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9440" windowHeight="12225"/>
  </bookViews>
  <sheets>
    <sheet name="ABBINAMENTI" sheetId="2" r:id="rId1"/>
  </sheets>
  <definedNames>
    <definedName name="_xlnm.Print_Titles" localSheetId="0">ABBINAMENTI!$2:$3</definedName>
  </definedNames>
  <calcPr calcId="145621"/>
</workbook>
</file>

<file path=xl/sharedStrings.xml><?xml version="1.0" encoding="utf-8"?>
<sst xmlns="http://schemas.openxmlformats.org/spreadsheetml/2006/main" count="640" uniqueCount="585">
  <si>
    <t>ALESSANDRO</t>
  </si>
  <si>
    <t>FRANCESCA</t>
  </si>
  <si>
    <t>DOMENICO</t>
  </si>
  <si>
    <t>CLAUDIA</t>
  </si>
  <si>
    <t>GIUSEPPE</t>
  </si>
  <si>
    <t>ROBERTO</t>
  </si>
  <si>
    <t>FRANCESCO</t>
  </si>
  <si>
    <t>RAFFAELE</t>
  </si>
  <si>
    <t>VINCENZO</t>
  </si>
  <si>
    <t>NICOLA</t>
  </si>
  <si>
    <t>ANNA</t>
  </si>
  <si>
    <t>ANTONIO</t>
  </si>
  <si>
    <t>FEDERICA</t>
  </si>
  <si>
    <t>RAFFAELLA</t>
  </si>
  <si>
    <t>ESPOSITO</t>
  </si>
  <si>
    <t>MARTINA</t>
  </si>
  <si>
    <t>MARCO</t>
  </si>
  <si>
    <t>DAVIDE</t>
  </si>
  <si>
    <t>MATRICOLA</t>
  </si>
  <si>
    <t>COGNOME</t>
  </si>
  <si>
    <t>NOME</t>
  </si>
  <si>
    <t>PANE FABRIZIO</t>
  </si>
  <si>
    <t>DE PLACIDO SABINO</t>
  </si>
  <si>
    <t>FEDERICO STEFANO</t>
  </si>
  <si>
    <t>DE LUCA NICOLA</t>
  </si>
  <si>
    <t>ESPOSITO GIOVANNI</t>
  </si>
  <si>
    <t>FERRARA NICOLA</t>
  </si>
  <si>
    <t>COLAO ANNAMARIA</t>
  </si>
  <si>
    <t>NARDONE GERARDO</t>
  </si>
  <si>
    <t>GUARINO ALFREDO</t>
  </si>
  <si>
    <t>STAIANO ANNAMARIA</t>
  </si>
  <si>
    <t>TRONCONE RICCARDO</t>
  </si>
  <si>
    <t>DI MINNO GIOVANNI</t>
  </si>
  <si>
    <t>DE PAULIS AMATO</t>
  </si>
  <si>
    <t>FABBROCINI GABRIELLA</t>
  </si>
  <si>
    <t>DE BARTOLOMEIS ANDREA</t>
  </si>
  <si>
    <t xml:space="preserve">TUTOR 1 </t>
  </si>
  <si>
    <t>TUTOR 2</t>
  </si>
  <si>
    <t xml:space="preserve">TUTOR 3 </t>
  </si>
  <si>
    <t xml:space="preserve">TUTOR 4 </t>
  </si>
  <si>
    <t xml:space="preserve">TUTOR 5 </t>
  </si>
  <si>
    <t>GIULIANO MARIO</t>
  </si>
  <si>
    <t>PIVONELLO ROSARIO</t>
  </si>
  <si>
    <t>CAPALDO BRUNELLA</t>
  </si>
  <si>
    <t>ZARRILLI STEFANO</t>
  </si>
  <si>
    <t>IASEVOLI FELICE</t>
  </si>
  <si>
    <t>IORIO RAFFAELE</t>
  </si>
  <si>
    <t>AURICCHIO RENATA</t>
  </si>
  <si>
    <t>BRUNETTI-PIERRI NICOLA</t>
  </si>
  <si>
    <t>PICARDI MARCO</t>
  </si>
  <si>
    <t>FRANZONE ANNA</t>
  </si>
  <si>
    <t>DELLA PEPA GIUSEPPE</t>
  </si>
  <si>
    <t>RAIMONDI FRANCESCO</t>
  </si>
  <si>
    <t>NOLANO MARIA</t>
  </si>
  <si>
    <t>CIRILLO MASSIMO</t>
  </si>
  <si>
    <t>BARONE MARIA VITTORIA</t>
  </si>
  <si>
    <t>MORISCO FILOMENA</t>
  </si>
  <si>
    <t>ALESSIO MARIA</t>
  </si>
  <si>
    <t>DE SIMONE ROBERTO</t>
  </si>
  <si>
    <t>ARPINO GRAZIA</t>
  </si>
  <si>
    <t>PICCOLO RAFFAELE</t>
  </si>
  <si>
    <t>CIRILLO PLINIO</t>
  </si>
  <si>
    <t>FORNARO MICHELE</t>
  </si>
  <si>
    <t>PERRONE FILARDI PASQUALE</t>
  </si>
  <si>
    <t>PATERNÒ ROBERTO</t>
  </si>
  <si>
    <t>MEGNA MATTEO</t>
  </si>
  <si>
    <t>PERRINO CINZIA</t>
  </si>
  <si>
    <t>LOMBARDI RAFFAELLA</t>
  </si>
  <si>
    <t>PISANI ANTONIO</t>
  </si>
  <si>
    <t>SALERNO MARIACAROLINA</t>
  </si>
  <si>
    <t>SALVATORE ELENA</t>
  </si>
  <si>
    <t>BIANCO ROBERTO</t>
  </si>
  <si>
    <t>BARBATO EMANUELE</t>
  </si>
  <si>
    <t>SARNELLI GIOVANNI</t>
  </si>
  <si>
    <t>SANTAMARIA FRANCESCA</t>
  </si>
  <si>
    <t>DE MICHELE GIUSEPPE</t>
  </si>
  <si>
    <t>MARTINELLI VINCENZO</t>
  </si>
  <si>
    <t>SANTULLI GAETANO</t>
  </si>
  <si>
    <t>RAPACCIUOLO ANTONIO</t>
  </si>
  <si>
    <t>MANGANELLI FIORE</t>
  </si>
  <si>
    <t>LANZILLO ROBERTA</t>
  </si>
  <si>
    <t>RUSSO DOMENICO</t>
  </si>
  <si>
    <t>GALLO LUCIA</t>
  </si>
  <si>
    <t>BALATO ANNA</t>
  </si>
  <si>
    <t>SAVASTANO SILVIA</t>
  </si>
  <si>
    <t>DE ANGELIS CARMINE</t>
  </si>
  <si>
    <t>IODICE ROSA</t>
  </si>
  <si>
    <t xml:space="preserve">MIELE ERASMO </t>
  </si>
  <si>
    <t>SALVATORE DOMENICO</t>
  </si>
  <si>
    <t>STABILE EUGENIO</t>
  </si>
  <si>
    <t>BRESCIA MORRA VINCENZO</t>
  </si>
  <si>
    <t>SCALVENZI MASSIMILIANO</t>
  </si>
  <si>
    <t>GRIMALDI FRANCESCO</t>
  </si>
  <si>
    <t>BERNI CANANI ROBERTO</t>
  </si>
  <si>
    <t>MARINELLI ALFREDO</t>
  </si>
  <si>
    <t>MANCUSI COSTANTINO</t>
  </si>
  <si>
    <t xml:space="preserve">MARTINELLI MASSIMO </t>
  </si>
  <si>
    <t>AURIEMMA RENATA SIMONA</t>
  </si>
  <si>
    <t>RAIA VALERIA</t>
  </si>
  <si>
    <t>FORMISANO LUIGI </t>
  </si>
  <si>
    <t>CASTIGLIONE FABIANA</t>
  </si>
  <si>
    <t>ABETE PASQUALE</t>
  </si>
  <si>
    <t>BIONDI BERNADETTE</t>
  </si>
  <si>
    <t>CACCIATORE FRANCESCO</t>
  </si>
  <si>
    <t>DE ROSA MARIA LEONARDA</t>
  </si>
  <si>
    <t>GALLETTI FERRUCCIO</t>
  </si>
  <si>
    <t xml:space="preserve">GIALLAURIA FRANCESCO </t>
  </si>
  <si>
    <t>LEOSCO DARIO</t>
  </si>
  <si>
    <t>NAPOLI RAFFAELE</t>
  </si>
  <si>
    <t>RENGO GIUSEPPE</t>
  </si>
  <si>
    <t>SANTARPIA LIDIA</t>
  </si>
  <si>
    <t xml:space="preserve">TOCCHETTI CARLO GABRIELE </t>
  </si>
  <si>
    <t>VARRICCHI GILDA</t>
  </si>
  <si>
    <t>RENDINA DOMENICO</t>
  </si>
  <si>
    <t>PELUSO ROSARIO</t>
  </si>
  <si>
    <t>CASO FRANCESCO</t>
  </si>
  <si>
    <t>COSTA LUISA</t>
  </si>
  <si>
    <t>GIOVANNI</t>
  </si>
  <si>
    <t>PALUMBO</t>
  </si>
  <si>
    <t>DEL PUENTE ANTONIO</t>
  </si>
  <si>
    <t>ORIENTE ALFONSO</t>
  </si>
  <si>
    <t>Colonna2</t>
  </si>
  <si>
    <t>Colonna3</t>
  </si>
  <si>
    <t>Colonna4</t>
  </si>
  <si>
    <t>Colonna5</t>
  </si>
  <si>
    <t>Colonna6</t>
  </si>
  <si>
    <t>Colonna7</t>
  </si>
  <si>
    <t>Colonna8</t>
  </si>
  <si>
    <t>Colonna9</t>
  </si>
  <si>
    <t>Colonna10</t>
  </si>
  <si>
    <t>Colonna1</t>
  </si>
  <si>
    <t>PASANISI FABRIZIO</t>
  </si>
  <si>
    <t>PIGNATA CLAUDIO</t>
  </si>
  <si>
    <t>MORMILE MAURO</t>
  </si>
  <si>
    <t>PERNA FRANCESCO</t>
  </si>
  <si>
    <t>IACCARINO GUIDO</t>
  </si>
  <si>
    <t>BOCCHINO MARIALUISA</t>
  </si>
  <si>
    <t>CITTADINI ANTONIO</t>
  </si>
  <si>
    <t>VACCARO OLGA</t>
  </si>
  <si>
    <t>BORGIA FRANCESCO</t>
  </si>
  <si>
    <t>LUPOLI ROBERTA</t>
  </si>
  <si>
    <t>ROSSI FRANCESCA WANDA</t>
  </si>
  <si>
    <t>TUTOR 
COORDINATORE</t>
  </si>
  <si>
    <t>ARBORETTO</t>
  </si>
  <si>
    <t>SERENA</t>
  </si>
  <si>
    <t>ALESSANDRA</t>
  </si>
  <si>
    <t>ORIANA</t>
  </si>
  <si>
    <t>DI IORIO</t>
  </si>
  <si>
    <t>PASQUALE</t>
  </si>
  <si>
    <t>MARICA</t>
  </si>
  <si>
    <t>M39002915</t>
  </si>
  <si>
    <t>GIAQUINTO</t>
  </si>
  <si>
    <t>MATTEO GIOVANNI</t>
  </si>
  <si>
    <t>GRASSO</t>
  </si>
  <si>
    <t>IAVARONE</t>
  </si>
  <si>
    <t>MASSA</t>
  </si>
  <si>
    <t>PERROTTA</t>
  </si>
  <si>
    <t>RUGGIERO</t>
  </si>
  <si>
    <t>DEBORAH</t>
  </si>
  <si>
    <t>VITALE</t>
  </si>
  <si>
    <t>STANZIOLA ANNA AGNESE</t>
  </si>
  <si>
    <t>DANIELA</t>
  </si>
  <si>
    <t>ALFONSO</t>
  </si>
  <si>
    <t>PIETRO</t>
  </si>
  <si>
    <t>SIMONE</t>
  </si>
  <si>
    <t>MANUELA</t>
  </si>
  <si>
    <t>MICHELA</t>
  </si>
  <si>
    <t>BATTIPAGLIA GIORGIA</t>
  </si>
  <si>
    <t>IANNUZZO GABRIELLA</t>
  </si>
  <si>
    <t>CAPPUCCIO GERARDA</t>
  </si>
  <si>
    <t>RISPO ANTONIO</t>
  </si>
  <si>
    <t>M39003902</t>
  </si>
  <si>
    <t>ABBATE</t>
  </si>
  <si>
    <t>M39004821</t>
  </si>
  <si>
    <t>ABETE</t>
  </si>
  <si>
    <t>ROSSELLA</t>
  </si>
  <si>
    <t>M39001455</t>
  </si>
  <si>
    <t>ALFE'</t>
  </si>
  <si>
    <t>FRANCESCO ANTIMO</t>
  </si>
  <si>
    <t>M39003988</t>
  </si>
  <si>
    <t>ALLEGRETTA</t>
  </si>
  <si>
    <t>MADDALENA</t>
  </si>
  <si>
    <t>M39000156</t>
  </si>
  <si>
    <t>ANTIGNANI</t>
  </si>
  <si>
    <t>ROSA</t>
  </si>
  <si>
    <t>M39004659</t>
  </si>
  <si>
    <t>APREA</t>
  </si>
  <si>
    <t>TIZIANA</t>
  </si>
  <si>
    <t>M39004165</t>
  </si>
  <si>
    <t>APRILE</t>
  </si>
  <si>
    <t>GIORGIO</t>
  </si>
  <si>
    <t>M39002870</t>
  </si>
  <si>
    <t>GIUSI</t>
  </si>
  <si>
    <t>M39003209</t>
  </si>
  <si>
    <t>ARPAIA</t>
  </si>
  <si>
    <t>BARBARA</t>
  </si>
  <si>
    <t>M39004417</t>
  </si>
  <si>
    <t>BOMBACE</t>
  </si>
  <si>
    <t>M3900046</t>
  </si>
  <si>
    <t>BONADIA</t>
  </si>
  <si>
    <t>ROSARIO</t>
  </si>
  <si>
    <t>M39003479</t>
  </si>
  <si>
    <t>BORRELLI</t>
  </si>
  <si>
    <t>IACOPO FRANCESCO MARIA</t>
  </si>
  <si>
    <t>M39005334</t>
  </si>
  <si>
    <t>BOSSO</t>
  </si>
  <si>
    <t>M39002833</t>
  </si>
  <si>
    <t>BOZEC</t>
  </si>
  <si>
    <t>EMANUELE</t>
  </si>
  <si>
    <t>M39004962</t>
  </si>
  <si>
    <t>BRACA</t>
  </si>
  <si>
    <t>M39004859</t>
  </si>
  <si>
    <t>BRIN</t>
  </si>
  <si>
    <t>M39002776</t>
  </si>
  <si>
    <t>BRUSA</t>
  </si>
  <si>
    <t>STEFANO</t>
  </si>
  <si>
    <t>M39004808</t>
  </si>
  <si>
    <t>CACACE</t>
  </si>
  <si>
    <t>ANDREA</t>
  </si>
  <si>
    <t>M39003106</t>
  </si>
  <si>
    <t>CAIAZZO</t>
  </si>
  <si>
    <t>M39004595</t>
  </si>
  <si>
    <t>CAMELI</t>
  </si>
  <si>
    <t>SABRINA</t>
  </si>
  <si>
    <t>M39004795</t>
  </si>
  <si>
    <t>CARANDENTE</t>
  </si>
  <si>
    <t>VINCENZA</t>
  </si>
  <si>
    <t>M39004933</t>
  </si>
  <si>
    <t>CARRATURO</t>
  </si>
  <si>
    <t>M39002091</t>
  </si>
  <si>
    <t>CASAMASSIMA</t>
  </si>
  <si>
    <t>M39003091</t>
  </si>
  <si>
    <t>CASTELLANO</t>
  </si>
  <si>
    <t>GRAZIA</t>
  </si>
  <si>
    <t>M39004129</t>
  </si>
  <si>
    <t>CASTELLONE</t>
  </si>
  <si>
    <t>M39004490</t>
  </si>
  <si>
    <t>CECERE</t>
  </si>
  <si>
    <t>M39004784</t>
  </si>
  <si>
    <t>CEFALIELLO</t>
  </si>
  <si>
    <t>M39002630</t>
  </si>
  <si>
    <t>CIACCIO</t>
  </si>
  <si>
    <t>M39003376</t>
  </si>
  <si>
    <t>CICCARELLI</t>
  </si>
  <si>
    <t>ARMANDO</t>
  </si>
  <si>
    <t>M39005352</t>
  </si>
  <si>
    <t>CIMMINO</t>
  </si>
  <si>
    <t>CRISTINA</t>
  </si>
  <si>
    <t>M39004266</t>
  </si>
  <si>
    <t>M39000750</t>
  </si>
  <si>
    <t>CINQUE</t>
  </si>
  <si>
    <t>MICHELE</t>
  </si>
  <si>
    <t>M39003620</t>
  </si>
  <si>
    <t>COCCIA</t>
  </si>
  <si>
    <t>CARMELA</t>
  </si>
  <si>
    <t>M39003961</t>
  </si>
  <si>
    <t>COLANTONIO</t>
  </si>
  <si>
    <t>VALENTINA</t>
  </si>
  <si>
    <t>M39005335</t>
  </si>
  <si>
    <t>CONTE</t>
  </si>
  <si>
    <t>MARIA</t>
  </si>
  <si>
    <t>M39004877</t>
  </si>
  <si>
    <t>COPPA</t>
  </si>
  <si>
    <t>M39004871</t>
  </si>
  <si>
    <t>COPPOLA</t>
  </si>
  <si>
    <t>DIEGO</t>
  </si>
  <si>
    <t>M39004712</t>
  </si>
  <si>
    <t>CORVINO</t>
  </si>
  <si>
    <t>GAETANO</t>
  </si>
  <si>
    <t>M39002855</t>
  </si>
  <si>
    <t>CRESCENZO</t>
  </si>
  <si>
    <t>M39003388</t>
  </si>
  <si>
    <t>D'AGOSTINO</t>
  </si>
  <si>
    <t>M39002298</t>
  </si>
  <si>
    <t>D'ALESSANDRO</t>
  </si>
  <si>
    <t>ENZA</t>
  </si>
  <si>
    <t>M39005850</t>
  </si>
  <si>
    <t>D'ANGELO</t>
  </si>
  <si>
    <t>M39005188</t>
  </si>
  <si>
    <t>D'ANIELLO</t>
  </si>
  <si>
    <t>M39004810</t>
  </si>
  <si>
    <t>DE FURIO</t>
  </si>
  <si>
    <t>MATTIA</t>
  </si>
  <si>
    <t>M39004315</t>
  </si>
  <si>
    <t>DE MARE</t>
  </si>
  <si>
    <t>M39002168</t>
  </si>
  <si>
    <t>DE SIMONE</t>
  </si>
  <si>
    <t>IMMA</t>
  </si>
  <si>
    <t>M39004313</t>
  </si>
  <si>
    <t>DE VIVO</t>
  </si>
  <si>
    <t>M39003951</t>
  </si>
  <si>
    <t>DELLA CORTE</t>
  </si>
  <si>
    <t>MARIA CHIARA</t>
  </si>
  <si>
    <t>M39004412</t>
  </si>
  <si>
    <t>DI CARMINE</t>
  </si>
  <si>
    <t>ANNALISA</t>
  </si>
  <si>
    <t>M39004123</t>
  </si>
  <si>
    <t>M39001063</t>
  </si>
  <si>
    <t>DI MARTINO</t>
  </si>
  <si>
    <t>ANNALENA</t>
  </si>
  <si>
    <t>M39002272</t>
  </si>
  <si>
    <t>DI MEO</t>
  </si>
  <si>
    <t>M39005354</t>
  </si>
  <si>
    <t>DI ROSA</t>
  </si>
  <si>
    <t>MARIANO</t>
  </si>
  <si>
    <t>M39003833</t>
  </si>
  <si>
    <t>DI SANTO</t>
  </si>
  <si>
    <t>MARIAFRANCESCA</t>
  </si>
  <si>
    <t>M39003363</t>
  </si>
  <si>
    <t>DOMESTICO</t>
  </si>
  <si>
    <t>M39003913</t>
  </si>
  <si>
    <t>DORATO</t>
  </si>
  <si>
    <t>M39005802</t>
  </si>
  <si>
    <t>M39004652</t>
  </si>
  <si>
    <t>FALCO</t>
  </si>
  <si>
    <t>GIACINTO</t>
  </si>
  <si>
    <t>M39000603</t>
  </si>
  <si>
    <t>FARINA</t>
  </si>
  <si>
    <t>ANNA ANTONIA</t>
  </si>
  <si>
    <t>M39003341</t>
  </si>
  <si>
    <t>FATTORUSO</t>
  </si>
  <si>
    <t>MARIAGRAZIA</t>
  </si>
  <si>
    <t>M39004189</t>
  </si>
  <si>
    <t>FERRARA</t>
  </si>
  <si>
    <t>AGRIPPINO</t>
  </si>
  <si>
    <t>M39002968</t>
  </si>
  <si>
    <t>FIORILLO</t>
  </si>
  <si>
    <t>ERNESTO</t>
  </si>
  <si>
    <t>M39004541</t>
  </si>
  <si>
    <t>FLORA</t>
  </si>
  <si>
    <t>M39003664</t>
  </si>
  <si>
    <t>FLORIMONTE</t>
  </si>
  <si>
    <t>M39004623</t>
  </si>
  <si>
    <t>FORCINA</t>
  </si>
  <si>
    <t>GIANMARIO</t>
  </si>
  <si>
    <t>M39002907</t>
  </si>
  <si>
    <t>FORTE</t>
  </si>
  <si>
    <t>MARIA ELISABETTA</t>
  </si>
  <si>
    <t>M39004428</t>
  </si>
  <si>
    <t>FRANZESE</t>
  </si>
  <si>
    <t>LUCIA</t>
  </si>
  <si>
    <t>M39002163</t>
  </si>
  <si>
    <t>FUCCI</t>
  </si>
  <si>
    <t>GIANLUCA</t>
  </si>
  <si>
    <t>M39004448</t>
  </si>
  <si>
    <t>FUSCO</t>
  </si>
  <si>
    <t>MARIA GRAZIA</t>
  </si>
  <si>
    <t>M39003566</t>
  </si>
  <si>
    <t>GATTO</t>
  </si>
  <si>
    <t>M39004214</t>
  </si>
  <si>
    <t>GENOVESE</t>
  </si>
  <si>
    <t>M39000367</t>
  </si>
  <si>
    <t>GENTILE</t>
  </si>
  <si>
    <t>RADA LETIZIA</t>
  </si>
  <si>
    <t>M39001265</t>
  </si>
  <si>
    <t>GIARDIELLO</t>
  </si>
  <si>
    <t>ANTONIETTA</t>
  </si>
  <si>
    <t>M39003364</t>
  </si>
  <si>
    <t xml:space="preserve">GIORDANO </t>
  </si>
  <si>
    <t xml:space="preserve">ANGELO </t>
  </si>
  <si>
    <t>GRANATA</t>
  </si>
  <si>
    <t>VIVIANA</t>
  </si>
  <si>
    <t>M39004391</t>
  </si>
  <si>
    <t>GRANDE</t>
  </si>
  <si>
    <t>GRAZIELLA</t>
  </si>
  <si>
    <t>M39004633</t>
  </si>
  <si>
    <t>M39005136</t>
  </si>
  <si>
    <t>GRECO</t>
  </si>
  <si>
    <t>M39004858</t>
  </si>
  <si>
    <t>M39004564</t>
  </si>
  <si>
    <t>IMPERATORE</t>
  </si>
  <si>
    <t>M39004863</t>
  </si>
  <si>
    <t>GAIA</t>
  </si>
  <si>
    <t>M39004631</t>
  </si>
  <si>
    <t>M39004302</t>
  </si>
  <si>
    <t>LA MONTAGNA</t>
  </si>
  <si>
    <t>M39002958</t>
  </si>
  <si>
    <t>LANZARO</t>
  </si>
  <si>
    <t>M39004500</t>
  </si>
  <si>
    <t>LEO</t>
  </si>
  <si>
    <t>ELISABETTA</t>
  </si>
  <si>
    <t>M39004181</t>
  </si>
  <si>
    <t>LIMATOLA</t>
  </si>
  <si>
    <t>MIRELLA</t>
  </si>
  <si>
    <t>M39003465</t>
  </si>
  <si>
    <t>LISISCO</t>
  </si>
  <si>
    <t>M39002182</t>
  </si>
  <si>
    <t>LUCAGNANO</t>
  </si>
  <si>
    <t>GIOACCHINO</t>
  </si>
  <si>
    <t>M39002381</t>
  </si>
  <si>
    <t xml:space="preserve">MAESTRINI </t>
  </si>
  <si>
    <t>M39001031</t>
  </si>
  <si>
    <t>MALINCONICO</t>
  </si>
  <si>
    <t>ANTONELLA</t>
  </si>
  <si>
    <t>M39004988</t>
  </si>
  <si>
    <t>MANZONI</t>
  </si>
  <si>
    <t>ANGELA</t>
  </si>
  <si>
    <t>M39003391</t>
  </si>
  <si>
    <t>MARESCA</t>
  </si>
  <si>
    <t>GIANCARLO</t>
  </si>
  <si>
    <t>M39004587</t>
  </si>
  <si>
    <t>MARGHERITA</t>
  </si>
  <si>
    <t xml:space="preserve">ALESSIA LUCIANA </t>
  </si>
  <si>
    <t>M39005156</t>
  </si>
  <si>
    <t>MARINO</t>
  </si>
  <si>
    <t>CONCETTA</t>
  </si>
  <si>
    <t>M39003868</t>
  </si>
  <si>
    <t>MARRESE</t>
  </si>
  <si>
    <t>ALDO</t>
  </si>
  <si>
    <t>M39000092</t>
  </si>
  <si>
    <t>M39004124</t>
  </si>
  <si>
    <t>MATTERA</t>
  </si>
  <si>
    <t>M39002890</t>
  </si>
  <si>
    <t>MAZZELLA</t>
  </si>
  <si>
    <t>M39000919</t>
  </si>
  <si>
    <t>MAZZITELLI</t>
  </si>
  <si>
    <t>FORTUNATO</t>
  </si>
  <si>
    <t>M39004462</t>
  </si>
  <si>
    <t>MELANDRI</t>
  </si>
  <si>
    <t>CHIARA</t>
  </si>
  <si>
    <t>M39004668</t>
  </si>
  <si>
    <t>MENNA</t>
  </si>
  <si>
    <t>LORENZO</t>
  </si>
  <si>
    <t>M39004471</t>
  </si>
  <si>
    <t>MEOMARTINO</t>
  </si>
  <si>
    <t>LETIZIA</t>
  </si>
  <si>
    <t>M39004502</t>
  </si>
  <si>
    <t xml:space="preserve">MERONE </t>
  </si>
  <si>
    <t xml:space="preserve">GIUSEPPE </t>
  </si>
  <si>
    <t>M39002524</t>
  </si>
  <si>
    <t>METCALF</t>
  </si>
  <si>
    <t>XENIA</t>
  </si>
  <si>
    <t>M39005012</t>
  </si>
  <si>
    <t>MICCIO</t>
  </si>
  <si>
    <t>M39005086</t>
  </si>
  <si>
    <t>M39004106</t>
  </si>
  <si>
    <t>MILITE</t>
  </si>
  <si>
    <t>M39004376</t>
  </si>
  <si>
    <t>MINALE</t>
  </si>
  <si>
    <t xml:space="preserve">ELIA MARCO PAOLO </t>
  </si>
  <si>
    <t>M39004039</t>
  </si>
  <si>
    <t>MIRELLO</t>
  </si>
  <si>
    <t>GIACOMO</t>
  </si>
  <si>
    <t>M39004634</t>
  </si>
  <si>
    <t>MIRRA</t>
  </si>
  <si>
    <t>FEDERICO</t>
  </si>
  <si>
    <t>M39003410</t>
  </si>
  <si>
    <t>MORRONE</t>
  </si>
  <si>
    <t>M39004476</t>
  </si>
  <si>
    <t>MUSELLA</t>
  </si>
  <si>
    <t>ALBERTO MARIA</t>
  </si>
  <si>
    <t>M39003492</t>
  </si>
  <si>
    <t>NAPOLITANO</t>
  </si>
  <si>
    <t>ISABELLA</t>
  </si>
  <si>
    <t>M39004967</t>
  </si>
  <si>
    <t>NAPPA</t>
  </si>
  <si>
    <t>DALILA</t>
  </si>
  <si>
    <t>M39004064</t>
  </si>
  <si>
    <t>NAPPI</t>
  </si>
  <si>
    <t>M39005124</t>
  </si>
  <si>
    <t>NARDO</t>
  </si>
  <si>
    <t>M39004329</t>
  </si>
  <si>
    <t>NICOLELLA</t>
  </si>
  <si>
    <t>VALERIO</t>
  </si>
  <si>
    <t>M39003978</t>
  </si>
  <si>
    <t>NOTARO</t>
  </si>
  <si>
    <t>M39004922</t>
  </si>
  <si>
    <t>MARIELVIRA</t>
  </si>
  <si>
    <t>M39007635</t>
  </si>
  <si>
    <t>PAPADOSIFOU</t>
  </si>
  <si>
    <t>EIRINI</t>
  </si>
  <si>
    <t>M39004520</t>
  </si>
  <si>
    <t>PARENTE</t>
  </si>
  <si>
    <t>SILVIA</t>
  </si>
  <si>
    <t>M39004076</t>
  </si>
  <si>
    <t>PERILLO</t>
  </si>
  <si>
    <t>M39004432</t>
  </si>
  <si>
    <t>M39004087</t>
  </si>
  <si>
    <t>PEZONE</t>
  </si>
  <si>
    <t>GABRIELE</t>
  </si>
  <si>
    <t>M39004801</t>
  </si>
  <si>
    <t>PICONE</t>
  </si>
  <si>
    <t>TERESA FLAVIA</t>
  </si>
  <si>
    <t>M39003058</t>
  </si>
  <si>
    <t>GIOVANNA</t>
  </si>
  <si>
    <t>M39004451</t>
  </si>
  <si>
    <t>PIETROLUONGO</t>
  </si>
  <si>
    <t>DARIA</t>
  </si>
  <si>
    <t>M39003390</t>
  </si>
  <si>
    <t>PIPOLO</t>
  </si>
  <si>
    <t>M39003054</t>
  </si>
  <si>
    <t>RAIA</t>
  </si>
  <si>
    <t>VANDA</t>
  </si>
  <si>
    <t>M39004112</t>
  </si>
  <si>
    <t>RICCI</t>
  </si>
  <si>
    <t>M39003679</t>
  </si>
  <si>
    <t>RIGHETTI</t>
  </si>
  <si>
    <t>PIERO</t>
  </si>
  <si>
    <t>M39004134</t>
  </si>
  <si>
    <t>RUBINO</t>
  </si>
  <si>
    <t>M39003990</t>
  </si>
  <si>
    <t>M39004602</t>
  </si>
  <si>
    <t>RUOCCO</t>
  </si>
  <si>
    <t>ROCCO</t>
  </si>
  <si>
    <t>M39004116</t>
  </si>
  <si>
    <t>RUOTOLO</t>
  </si>
  <si>
    <t>M39004435</t>
  </si>
  <si>
    <t>RUSSO</t>
  </si>
  <si>
    <t>M39005052</t>
  </si>
  <si>
    <t>ATTILIO</t>
  </si>
  <si>
    <t>M39003024</t>
  </si>
  <si>
    <t>SACCO</t>
  </si>
  <si>
    <t>LUISA</t>
  </si>
  <si>
    <t>M39003601</t>
  </si>
  <si>
    <t>SANTORO</t>
  </si>
  <si>
    <t>M39004798</t>
  </si>
  <si>
    <t>SARDI</t>
  </si>
  <si>
    <t>M39000111</t>
  </si>
  <si>
    <t>SGUEGLIA</t>
  </si>
  <si>
    <t>FRANCESCO ANGELO</t>
  </si>
  <si>
    <t>M39000113</t>
  </si>
  <si>
    <t>SIMEONE</t>
  </si>
  <si>
    <t>M39003471</t>
  </si>
  <si>
    <t>SOMMA</t>
  </si>
  <si>
    <t>AUSILIA</t>
  </si>
  <si>
    <t>M39004876</t>
  </si>
  <si>
    <t>SOPUCH</t>
  </si>
  <si>
    <t>IOANA ALEXANDRA</t>
  </si>
  <si>
    <t>M39003946</t>
  </si>
  <si>
    <t>SORICE</t>
  </si>
  <si>
    <t>M39005353</t>
  </si>
  <si>
    <t>SPASIANO</t>
  </si>
  <si>
    <t>M39004902</t>
  </si>
  <si>
    <t>SPINOSA</t>
  </si>
  <si>
    <t>LUIGI</t>
  </si>
  <si>
    <t>M39000504</t>
  </si>
  <si>
    <t>SPORTIELLO</t>
  </si>
  <si>
    <t>M39005120</t>
  </si>
  <si>
    <t>SQUILLACE</t>
  </si>
  <si>
    <t>FILIPPO MARIA</t>
  </si>
  <si>
    <t>M39003829</t>
  </si>
  <si>
    <t>STANZIOLA</t>
  </si>
  <si>
    <t>M39001363</t>
  </si>
  <si>
    <t>STORNAIUOLO</t>
  </si>
  <si>
    <t>M39004405</t>
  </si>
  <si>
    <t>TEDESCO</t>
  </si>
  <si>
    <t>M39004628</t>
  </si>
  <si>
    <t>TORALDO</t>
  </si>
  <si>
    <t>M39004147</t>
  </si>
  <si>
    <t>TRINCHILLO</t>
  </si>
  <si>
    <t>PAOLA</t>
  </si>
  <si>
    <t>M39005491</t>
  </si>
  <si>
    <t>M39003618</t>
  </si>
  <si>
    <t>ZAPPULO</t>
  </si>
  <si>
    <t>DI MINNO MATTEO NICOLA DARIO</t>
  </si>
  <si>
    <t>DISCEPOLO VALENTINA</t>
  </si>
  <si>
    <t>RUGGIERO LUCIA</t>
  </si>
  <si>
    <t>SANTORO CIRO</t>
  </si>
  <si>
    <t>SIMEOLI CHIARA</t>
  </si>
  <si>
    <t>M39005097</t>
  </si>
  <si>
    <t>LOSI MARIA ANGELA</t>
  </si>
  <si>
    <t>GARGIULO GIUSEPPE</t>
  </si>
  <si>
    <t>DUBBIOSO RAFFAELE</t>
  </si>
  <si>
    <t>FRANZESE ADRIANA</t>
  </si>
  <si>
    <t>MARRA ALBERTO MARIA</t>
  </si>
  <si>
    <t>DE MARTINO MARIA CRISTINA</t>
  </si>
  <si>
    <t>GIARDINO GIULIANA</t>
  </si>
  <si>
    <r>
      <t xml:space="preserve">TIROCINIO PRATICO-VALUTATIVO AI FINI DELL'ABILITAZIONE ALL'ESERCIZIO DELLA PROFESSIONE DI MEDICO-CHIRURGO - AREA MEDICA - </t>
    </r>
    <r>
      <rPr>
        <b/>
        <sz val="14"/>
        <color rgb="FFFF0000"/>
        <rFont val="Calibri"/>
        <family val="2"/>
        <scheme val="minor"/>
      </rPr>
      <t>DICEMBRE 2020</t>
    </r>
  </si>
  <si>
    <t>ESPOSITO ROBERTA</t>
  </si>
  <si>
    <t>DE ROSA ANNA</t>
  </si>
  <si>
    <t>IZZO RAFFAELE</t>
  </si>
  <si>
    <t>RIVELLESE ANGELA ALBAROSA</t>
  </si>
  <si>
    <t>COPPOLA ANTONIETTA</t>
  </si>
  <si>
    <t>GIUGLIANO GIUSEPPE</t>
  </si>
  <si>
    <t>BRAVACCIO CARMELA</t>
  </si>
  <si>
    <t>SPADARO GIUSEPPE</t>
  </si>
  <si>
    <t>MANZI MARIA VIRGINIA</t>
  </si>
  <si>
    <t>GARGIULO PAOLA</t>
  </si>
  <si>
    <t>TERRONE GAETANO</t>
  </si>
  <si>
    <t>PARISI VALENTINA</t>
  </si>
  <si>
    <t>GARGIULO</t>
  </si>
  <si>
    <t>M39003417</t>
  </si>
  <si>
    <t>FELLICO</t>
  </si>
  <si>
    <t>FABRIZIO</t>
  </si>
  <si>
    <t>M39003344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</si>
</sst>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 x14ac:knownFonts="1">
    <font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name val="Calibri"/>
      <family val="2"/>
      <scheme val="minor"/>
    </font>
    <font>
      <sz val="14"/>
      <name val="Calibri"/>
      <family val="2"/>
      <scheme val="minor"/>
    </font>
    <font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4"/>
      <color rgb="FFFF0000"/>
      <name val="Calibri"/>
      <family val="2"/>
      <scheme val="minor"/>
    </font>
    <font>
      <b/>
      <sz val="14"/>
      <color theme="0"/>
      <name val="Calibri"/>
      <family val="2"/>
      <scheme val="minor"/>
    </font>
    <font>
      <sz val="14"/>
      <color theme="0"/>
      <name val="Calibri"/>
      <family val="2"/>
      <scheme val="minor"/>
    </font>
    <font>
      <sz val="12"/>
      <color theme="1"/>
      <name val="Calibri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theme="4" tint="0.79998168889431442"/>
      </patternFill>
    </fill>
    <fill>
      <patternFill patternType="solid">
        <fgColor rgb="FFFFFF00"/>
        <bgColor indexed="64"/>
      </patternFill>
    </fill>
    <fill>
      <patternFill patternType="solid">
        <fgColor rgb="FFC3D2F5"/>
        <bgColor indexed="64"/>
      </patternFill>
    </fill>
    <fill>
      <patternFill patternType="solid">
        <fgColor theme="9" tint="0.79998168889431442"/>
        <bgColor indexed="64"/>
      </patternFill>
    </fill>
  </fills>
  <borders count="3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78">
    <xf numFmtId="0" fontId="0" fillId="0" borderId="0" xfId="0"/>
    <xf numFmtId="0" fontId="2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/>
    </xf>
    <xf numFmtId="0" fontId="3" fillId="2" borderId="2" xfId="0" applyFont="1" applyFill="1" applyBorder="1" applyAlignment="1">
      <alignment vertical="center" wrapText="1"/>
    </xf>
    <xf numFmtId="0" fontId="4" fillId="0" borderId="0" xfId="0" applyFont="1" applyAlignment="1">
      <alignment vertical="center"/>
    </xf>
    <xf numFmtId="0" fontId="2" fillId="2" borderId="13" xfId="0" applyFont="1" applyFill="1" applyBorder="1" applyAlignment="1">
      <alignment horizontal="center" vertical="center"/>
    </xf>
    <xf numFmtId="0" fontId="2" fillId="2" borderId="14" xfId="0" applyFont="1" applyFill="1" applyBorder="1" applyAlignment="1">
      <alignment horizontal="center" vertical="center"/>
    </xf>
    <xf numFmtId="0" fontId="2" fillId="2" borderId="5" xfId="0" applyFont="1" applyFill="1" applyBorder="1" applyAlignment="1">
      <alignment horizontal="center" vertical="center" wrapText="1"/>
    </xf>
    <xf numFmtId="0" fontId="2" fillId="2" borderId="8" xfId="0" applyFont="1" applyFill="1" applyBorder="1" applyAlignment="1">
      <alignment horizontal="center" vertical="center" wrapText="1"/>
    </xf>
    <xf numFmtId="0" fontId="7" fillId="3" borderId="2" xfId="0" applyFont="1" applyFill="1" applyBorder="1" applyAlignment="1">
      <alignment vertical="center"/>
    </xf>
    <xf numFmtId="0" fontId="8" fillId="3" borderId="12" xfId="0" applyFont="1" applyFill="1" applyBorder="1" applyAlignment="1">
      <alignment vertical="center"/>
    </xf>
    <xf numFmtId="0" fontId="8" fillId="3" borderId="2" xfId="0" applyFont="1" applyFill="1" applyBorder="1" applyAlignment="1">
      <alignment horizontal="left" vertical="center" wrapText="1"/>
    </xf>
    <xf numFmtId="0" fontId="9" fillId="0" borderId="18" xfId="0" applyFont="1" applyBorder="1" applyAlignment="1">
      <alignment vertical="center"/>
    </xf>
    <xf numFmtId="0" fontId="9" fillId="0" borderId="19" xfId="0" applyFont="1" applyBorder="1" applyAlignment="1">
      <alignment vertical="center"/>
    </xf>
    <xf numFmtId="0" fontId="9" fillId="0" borderId="0" xfId="0" applyFont="1" applyAlignment="1">
      <alignment vertical="center"/>
    </xf>
    <xf numFmtId="0" fontId="9" fillId="0" borderId="20" xfId="0" applyFont="1" applyBorder="1" applyAlignment="1">
      <alignment vertical="center"/>
    </xf>
    <xf numFmtId="0" fontId="9" fillId="0" borderId="4" xfId="0" applyFont="1" applyBorder="1" applyAlignment="1">
      <alignment vertical="center"/>
    </xf>
    <xf numFmtId="0" fontId="9" fillId="0" borderId="17" xfId="0" applyFont="1" applyBorder="1" applyAlignment="1">
      <alignment vertical="center"/>
    </xf>
    <xf numFmtId="0" fontId="9" fillId="0" borderId="15" xfId="0" applyFont="1" applyBorder="1" applyAlignment="1">
      <alignment vertical="center"/>
    </xf>
    <xf numFmtId="0" fontId="9" fillId="0" borderId="22" xfId="0" applyFont="1" applyBorder="1" applyAlignment="1">
      <alignment vertical="center"/>
    </xf>
    <xf numFmtId="0" fontId="9" fillId="0" borderId="11" xfId="0" applyFont="1" applyBorder="1" applyAlignment="1">
      <alignment vertical="center"/>
    </xf>
    <xf numFmtId="0" fontId="9" fillId="0" borderId="14" xfId="0" applyFont="1" applyBorder="1" applyAlignment="1">
      <alignment vertical="center"/>
    </xf>
    <xf numFmtId="0" fontId="3" fillId="2" borderId="3" xfId="0" applyFont="1" applyFill="1" applyBorder="1" applyAlignment="1">
      <alignment vertical="center" wrapText="1"/>
    </xf>
    <xf numFmtId="0" fontId="2" fillId="2" borderId="9" xfId="0" applyFont="1" applyFill="1" applyBorder="1" applyAlignment="1">
      <alignment horizontal="center" vertical="center" wrapText="1"/>
    </xf>
    <xf numFmtId="0" fontId="8" fillId="3" borderId="2" xfId="0" applyFont="1" applyFill="1" applyBorder="1" applyAlignment="1">
      <alignment vertical="center" wrapText="1"/>
    </xf>
    <xf numFmtId="0" fontId="8" fillId="3" borderId="10" xfId="0" applyFont="1" applyFill="1" applyBorder="1" applyAlignment="1">
      <alignment vertical="center" wrapText="1"/>
    </xf>
    <xf numFmtId="0" fontId="4" fillId="0" borderId="0" xfId="0" applyFont="1" applyFill="1" applyAlignment="1">
      <alignment vertical="center" wrapText="1"/>
    </xf>
    <xf numFmtId="0" fontId="9" fillId="0" borderId="2" xfId="0" applyFont="1" applyBorder="1" applyAlignment="1">
      <alignment vertical="center"/>
    </xf>
    <xf numFmtId="0" fontId="9" fillId="0" borderId="10" xfId="0" applyFont="1" applyBorder="1" applyAlignment="1">
      <alignment vertical="center"/>
    </xf>
    <xf numFmtId="0" fontId="9" fillId="0" borderId="1" xfId="0" applyFont="1" applyBorder="1" applyAlignment="1">
      <alignment vertical="center"/>
    </xf>
    <xf numFmtId="0" fontId="9" fillId="0" borderId="0" xfId="0" applyFont="1" applyBorder="1" applyAlignment="1">
      <alignment vertical="center"/>
    </xf>
    <xf numFmtId="0" fontId="9" fillId="0" borderId="16" xfId="0" applyFont="1" applyBorder="1" applyAlignment="1">
      <alignment vertical="center"/>
    </xf>
    <xf numFmtId="0" fontId="9" fillId="0" borderId="25" xfId="0" applyFont="1" applyBorder="1" applyAlignment="1">
      <alignment vertical="center"/>
    </xf>
    <xf numFmtId="0" fontId="9" fillId="0" borderId="29" xfId="0" applyFont="1" applyBorder="1" applyAlignment="1">
      <alignment vertical="center"/>
    </xf>
    <xf numFmtId="0" fontId="9" fillId="0" borderId="30" xfId="0" applyFont="1" applyBorder="1" applyAlignment="1">
      <alignment vertical="center"/>
    </xf>
    <xf numFmtId="0" fontId="9" fillId="0" borderId="31" xfId="0" applyFont="1" applyBorder="1" applyAlignment="1">
      <alignment vertical="center"/>
    </xf>
    <xf numFmtId="0" fontId="9" fillId="0" borderId="32" xfId="0" applyFont="1" applyBorder="1" applyAlignment="1">
      <alignment vertical="center"/>
    </xf>
    <xf numFmtId="0" fontId="9" fillId="0" borderId="13" xfId="0" applyFont="1" applyBorder="1" applyAlignment="1">
      <alignment vertical="center"/>
    </xf>
    <xf numFmtId="0" fontId="9" fillId="0" borderId="33" xfId="0" applyFont="1" applyBorder="1" applyAlignment="1">
      <alignment vertical="center"/>
    </xf>
    <xf numFmtId="0" fontId="9" fillId="0" borderId="34" xfId="0" applyFont="1" applyBorder="1" applyAlignment="1">
      <alignment vertical="center"/>
    </xf>
    <xf numFmtId="0" fontId="1" fillId="6" borderId="2" xfId="0" applyFont="1" applyFill="1" applyBorder="1" applyAlignment="1">
      <alignment horizontal="center" vertical="center"/>
    </xf>
    <xf numFmtId="0" fontId="1" fillId="6" borderId="17" xfId="0" applyFont="1" applyFill="1" applyBorder="1" applyAlignment="1">
      <alignment horizontal="center" vertical="center"/>
    </xf>
    <xf numFmtId="0" fontId="1" fillId="6" borderId="14" xfId="0" applyFont="1" applyFill="1" applyBorder="1" applyAlignment="1">
      <alignment horizontal="center" vertical="center"/>
    </xf>
    <xf numFmtId="0" fontId="1" fillId="6" borderId="2" xfId="0" applyFont="1" applyFill="1" applyBorder="1" applyAlignment="1">
      <alignment horizontal="center" vertical="center" wrapText="1"/>
    </xf>
    <xf numFmtId="0" fontId="1" fillId="6" borderId="17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 wrapText="1"/>
    </xf>
    <xf numFmtId="0" fontId="1" fillId="6" borderId="23" xfId="0" applyFont="1" applyFill="1" applyBorder="1" applyAlignment="1">
      <alignment horizontal="center" vertical="center"/>
    </xf>
    <xf numFmtId="0" fontId="1" fillId="6" borderId="24" xfId="0" applyFont="1" applyFill="1" applyBorder="1" applyAlignment="1">
      <alignment horizontal="center" vertical="center"/>
    </xf>
    <xf numFmtId="0" fontId="1" fillId="0" borderId="10" xfId="0" applyFont="1" applyBorder="1" applyAlignment="1">
      <alignment horizontal="center" vertical="center" wrapText="1"/>
    </xf>
    <xf numFmtId="0" fontId="1" fillId="0" borderId="15" xfId="0" applyFont="1" applyBorder="1" applyAlignment="1">
      <alignment horizontal="center" vertical="center" wrapText="1"/>
    </xf>
    <xf numFmtId="0" fontId="1" fillId="0" borderId="16" xfId="0" applyFont="1" applyBorder="1" applyAlignment="1">
      <alignment horizontal="center" vertical="center" wrapText="1"/>
    </xf>
    <xf numFmtId="0" fontId="1" fillId="0" borderId="12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1" fillId="0" borderId="21" xfId="0" applyFont="1" applyBorder="1" applyAlignment="1">
      <alignment horizontal="center" vertical="center" wrapText="1"/>
    </xf>
    <xf numFmtId="0" fontId="1" fillId="0" borderId="27" xfId="0" applyFont="1" applyBorder="1" applyAlignment="1">
      <alignment horizontal="center" vertical="center" wrapText="1"/>
    </xf>
    <xf numFmtId="0" fontId="1" fillId="0" borderId="28" xfId="0" applyFont="1" applyBorder="1" applyAlignment="1">
      <alignment horizontal="center" vertical="center" wrapText="1"/>
    </xf>
    <xf numFmtId="0" fontId="1" fillId="0" borderId="26" xfId="0" applyFont="1" applyBorder="1" applyAlignment="1">
      <alignment horizontal="center" vertical="center" wrapText="1"/>
    </xf>
    <xf numFmtId="0" fontId="1" fillId="5" borderId="10" xfId="0" applyFont="1" applyFill="1" applyBorder="1" applyAlignment="1">
      <alignment horizontal="center" vertical="center" wrapText="1"/>
    </xf>
    <xf numFmtId="0" fontId="1" fillId="5" borderId="15" xfId="0" applyFont="1" applyFill="1" applyBorder="1" applyAlignment="1">
      <alignment horizontal="center" vertical="center" wrapText="1"/>
    </xf>
    <xf numFmtId="0" fontId="1" fillId="5" borderId="16" xfId="0" applyFont="1" applyFill="1" applyBorder="1" applyAlignment="1">
      <alignment horizontal="center" vertical="center" wrapText="1"/>
    </xf>
    <xf numFmtId="0" fontId="1" fillId="5" borderId="12" xfId="0" applyFont="1" applyFill="1" applyBorder="1" applyAlignment="1">
      <alignment horizontal="center" vertical="center" wrapText="1"/>
    </xf>
    <xf numFmtId="0" fontId="1" fillId="5" borderId="0" xfId="0" applyFont="1" applyFill="1" applyAlignment="1">
      <alignment horizontal="center" vertical="center" wrapText="1"/>
    </xf>
    <xf numFmtId="0" fontId="1" fillId="5" borderId="21" xfId="0" applyFont="1" applyFill="1" applyBorder="1" applyAlignment="1">
      <alignment horizontal="center" vertical="center" wrapText="1"/>
    </xf>
    <xf numFmtId="0" fontId="1" fillId="5" borderId="27" xfId="0" applyFont="1" applyFill="1" applyBorder="1" applyAlignment="1">
      <alignment horizontal="center" vertical="center" wrapText="1"/>
    </xf>
    <xf numFmtId="0" fontId="1" fillId="5" borderId="28" xfId="0" applyFont="1" applyFill="1" applyBorder="1" applyAlignment="1">
      <alignment horizontal="center" vertical="center" wrapText="1"/>
    </xf>
    <xf numFmtId="0" fontId="1" fillId="5" borderId="26" xfId="0" applyFont="1" applyFill="1" applyBorder="1" applyAlignment="1">
      <alignment horizontal="center" vertical="center" wrapText="1"/>
    </xf>
    <xf numFmtId="0" fontId="1" fillId="0" borderId="0" xfId="0" applyFont="1" applyBorder="1" applyAlignment="1">
      <alignment horizontal="center" vertical="center" wrapText="1"/>
    </xf>
    <xf numFmtId="0" fontId="1" fillId="5" borderId="0" xfId="0" applyFont="1" applyFill="1" applyBorder="1" applyAlignment="1">
      <alignment horizontal="center" vertical="center" wrapText="1"/>
    </xf>
    <xf numFmtId="0" fontId="5" fillId="4" borderId="6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5" fillId="4" borderId="7" xfId="0" applyFont="1" applyFill="1" applyBorder="1" applyAlignment="1">
      <alignment horizontal="center" vertical="center"/>
    </xf>
    <xf numFmtId="0" fontId="1" fillId="5" borderId="17" xfId="0" applyFont="1" applyFill="1" applyBorder="1" applyAlignment="1">
      <alignment horizontal="center" vertical="center" wrapText="1"/>
    </xf>
    <xf numFmtId="0" fontId="1" fillId="5" borderId="19" xfId="0" applyFont="1" applyFill="1" applyBorder="1" applyAlignment="1">
      <alignment horizontal="center" vertical="center" wrapText="1"/>
    </xf>
    <xf numFmtId="0" fontId="1" fillId="6" borderId="14" xfId="0" applyFont="1" applyFill="1" applyBorder="1" applyAlignment="1">
      <alignment horizontal="center" vertical="center" wrapText="1"/>
    </xf>
    <xf numFmtId="0" fontId="1" fillId="0" borderId="12" xfId="0" applyFont="1" applyFill="1" applyBorder="1" applyAlignment="1">
      <alignment horizontal="center" vertical="center" wrapText="1"/>
    </xf>
    <xf numFmtId="0" fontId="1" fillId="0" borderId="0" xfId="0" applyFont="1" applyFill="1" applyAlignment="1">
      <alignment horizontal="center" vertical="center" wrapText="1"/>
    </xf>
    <xf numFmtId="0" fontId="1" fillId="0" borderId="2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</cellXfs>
  <cellStyles count="1">
    <cellStyle name="Normale" xfId="0" builtinId="0"/>
  </cellStyles>
  <dxfs count="31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4"/>
        <color theme="1"/>
        <name val="Calibri"/>
        <scheme val="minor"/>
      </font>
      <alignment horizontal="general" vertical="center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/>
      </border>
    </dxf>
    <dxf>
      <border outline="0">
        <right style="thin">
          <color indexed="64"/>
        </right>
        <top style="medium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4"/>
        <name val="Calibri"/>
        <scheme val="minor"/>
      </font>
      <alignment vertical="center" textRotation="0" wrapText="0" indent="0" justifyLastLine="0" shrinkToFit="0" readingOrder="0"/>
    </dxf>
    <dxf>
      <border outline="0">
        <bottom style="medium">
          <color indexed="64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4"/>
        <color auto="1"/>
        <name val="Calibri"/>
        <scheme val="minor"/>
      </font>
      <fill>
        <patternFill patternType="solid">
          <fgColor indexed="64"/>
          <bgColor theme="8" tint="0.59999389629810485"/>
        </patternFill>
      </fill>
      <alignment horizontal="center" vertical="center" textRotation="0" wrapText="0" indent="0" justifyLastLine="0" shrinkToFit="0" readingOrder="0"/>
    </dxf>
  </dxfs>
  <tableStyles count="0" defaultTableStyle="TableStyleMedium2" defaultPivotStyle="PivotStyleLight16"/>
  <colors>
    <mruColors>
      <color rgb="FFC3D2F5"/>
      <color rgb="FFCCECFF"/>
      <color rgb="FFCCCCFF"/>
      <color rgb="FFFF7C80"/>
      <color rgb="FFFF5757"/>
      <color rgb="FFF0C3BE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id="3" name="Tabella3" displayName="Tabella3" ref="A3:C163" totalsRowShown="0" headerRowDxfId="30" dataDxfId="28" headerRowBorderDxfId="29" tableBorderDxfId="27">
  <autoFilter ref="A3:C163"/>
  <tableColumns count="3">
    <tableColumn id="1" name="MATRICOLA" dataDxfId="26"/>
    <tableColumn id="2" name="COGNOME" dataDxfId="25"/>
    <tableColumn id="3" name="NOME" dataDxfId="24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J163"/>
  <sheetViews>
    <sheetView tabSelected="1" topLeftCell="A2" zoomScale="90" zoomScaleNormal="90" workbookViewId="0">
      <pane xSplit="8" ySplit="3" topLeftCell="I65" activePane="bottomRight" state="frozen"/>
      <selection activeCell="A2" sqref="A2"/>
      <selection pane="topRight" activeCell="I2" sqref="I2"/>
      <selection pane="bottomLeft" activeCell="A5" sqref="A5"/>
      <selection pane="bottomRight" activeCell="B85" sqref="B85"/>
    </sheetView>
  </sheetViews>
  <sheetFormatPr defaultRowHeight="18.75" x14ac:dyDescent="0.25"/>
  <cols>
    <col min="1" max="1" width="15.7109375" style="4" customWidth="1"/>
    <col min="2" max="2" width="17.85546875" style="4" customWidth="1"/>
    <col min="3" max="3" width="26.7109375" style="4" customWidth="1"/>
    <col min="4" max="4" width="27.140625" style="4" customWidth="1"/>
    <col min="5" max="9" width="18.7109375" style="26" customWidth="1"/>
    <col min="10" max="16384" width="9.140625" style="4"/>
  </cols>
  <sheetData>
    <row r="1" spans="1:10" ht="8.25" hidden="1" customHeight="1" thickBot="1" x14ac:dyDescent="0.3">
      <c r="A1" s="1" t="s">
        <v>121</v>
      </c>
      <c r="B1" s="1" t="s">
        <v>122</v>
      </c>
      <c r="C1" s="1" t="s">
        <v>123</v>
      </c>
      <c r="D1" s="2" t="s">
        <v>124</v>
      </c>
      <c r="E1" s="3" t="s">
        <v>125</v>
      </c>
      <c r="F1" s="3" t="s">
        <v>126</v>
      </c>
      <c r="G1" s="3" t="s">
        <v>127</v>
      </c>
      <c r="H1" s="3" t="s">
        <v>128</v>
      </c>
      <c r="I1" s="22" t="s">
        <v>129</v>
      </c>
    </row>
    <row r="2" spans="1:10" ht="32.25" customHeight="1" thickBot="1" x14ac:dyDescent="0.3">
      <c r="A2" s="68" t="s">
        <v>567</v>
      </c>
      <c r="B2" s="69"/>
      <c r="C2" s="69"/>
      <c r="D2" s="69"/>
      <c r="E2" s="69"/>
      <c r="F2" s="69"/>
      <c r="G2" s="69"/>
      <c r="H2" s="69"/>
      <c r="I2" s="70"/>
    </row>
    <row r="3" spans="1:10" ht="45" customHeight="1" thickBot="1" x14ac:dyDescent="0.3">
      <c r="A3" s="5" t="s">
        <v>18</v>
      </c>
      <c r="B3" s="6" t="s">
        <v>19</v>
      </c>
      <c r="C3" s="6" t="s">
        <v>20</v>
      </c>
      <c r="D3" s="7" t="s">
        <v>142</v>
      </c>
      <c r="E3" s="8" t="s">
        <v>36</v>
      </c>
      <c r="F3" s="8" t="s">
        <v>37</v>
      </c>
      <c r="G3" s="8" t="s">
        <v>38</v>
      </c>
      <c r="H3" s="8" t="s">
        <v>39</v>
      </c>
      <c r="I3" s="23" t="s">
        <v>40</v>
      </c>
    </row>
    <row r="4" spans="1:10" ht="19.5" hidden="1" thickBot="1" x14ac:dyDescent="0.3">
      <c r="A4" s="9" t="s">
        <v>130</v>
      </c>
      <c r="B4" s="9" t="s">
        <v>121</v>
      </c>
      <c r="C4" s="9" t="s">
        <v>122</v>
      </c>
      <c r="D4" s="10" t="s">
        <v>123</v>
      </c>
      <c r="E4" s="11" t="s">
        <v>124</v>
      </c>
      <c r="F4" s="24" t="s">
        <v>125</v>
      </c>
      <c r="G4" s="24" t="s">
        <v>126</v>
      </c>
      <c r="H4" s="24" t="s">
        <v>127</v>
      </c>
      <c r="I4" s="25" t="s">
        <v>128</v>
      </c>
    </row>
    <row r="5" spans="1:10" s="14" customFormat="1" ht="15.75" x14ac:dyDescent="0.25">
      <c r="A5" s="12" t="s">
        <v>171</v>
      </c>
      <c r="B5" s="12" t="s">
        <v>172</v>
      </c>
      <c r="C5" s="13" t="s">
        <v>6</v>
      </c>
      <c r="D5" s="41" t="s">
        <v>101</v>
      </c>
      <c r="E5" s="71" t="s">
        <v>64</v>
      </c>
      <c r="F5" s="58" t="s">
        <v>61</v>
      </c>
      <c r="G5" s="72" t="s">
        <v>83</v>
      </c>
      <c r="H5" s="58" t="s">
        <v>92</v>
      </c>
      <c r="I5" s="64" t="s">
        <v>69</v>
      </c>
      <c r="J5" s="30"/>
    </row>
    <row r="6" spans="1:10" s="14" customFormat="1" ht="15.75" x14ac:dyDescent="0.25">
      <c r="A6" s="12" t="s">
        <v>173</v>
      </c>
      <c r="B6" s="12" t="s">
        <v>174</v>
      </c>
      <c r="C6" s="13" t="s">
        <v>175</v>
      </c>
      <c r="D6" s="41"/>
      <c r="E6" s="71"/>
      <c r="F6" s="58"/>
      <c r="G6" s="58"/>
      <c r="H6" s="58"/>
      <c r="I6" s="64"/>
      <c r="J6" s="30"/>
    </row>
    <row r="7" spans="1:10" s="14" customFormat="1" ht="15.75" x14ac:dyDescent="0.25">
      <c r="A7" s="12" t="s">
        <v>176</v>
      </c>
      <c r="B7" s="12" t="s">
        <v>177</v>
      </c>
      <c r="C7" s="13" t="s">
        <v>178</v>
      </c>
      <c r="D7" s="41"/>
      <c r="E7" s="71"/>
      <c r="F7" s="58"/>
      <c r="G7" s="58"/>
      <c r="H7" s="58"/>
      <c r="I7" s="64"/>
    </row>
    <row r="8" spans="1:10" s="14" customFormat="1" ht="15.75" x14ac:dyDescent="0.25">
      <c r="A8" s="12" t="s">
        <v>179</v>
      </c>
      <c r="B8" s="12" t="s">
        <v>180</v>
      </c>
      <c r="C8" s="13" t="s">
        <v>181</v>
      </c>
      <c r="D8" s="41"/>
      <c r="E8" s="71"/>
      <c r="F8" s="58"/>
      <c r="G8" s="58"/>
      <c r="H8" s="58"/>
      <c r="I8" s="64"/>
    </row>
    <row r="9" spans="1:10" s="14" customFormat="1" ht="15.75" x14ac:dyDescent="0.25">
      <c r="A9" s="12" t="s">
        <v>182</v>
      </c>
      <c r="B9" s="12" t="s">
        <v>183</v>
      </c>
      <c r="C9" s="13" t="s">
        <v>184</v>
      </c>
      <c r="D9" s="41"/>
      <c r="E9" s="71"/>
      <c r="F9" s="58"/>
      <c r="G9" s="58"/>
      <c r="H9" s="58"/>
      <c r="I9" s="64"/>
    </row>
    <row r="10" spans="1:10" s="14" customFormat="1" ht="15.75" x14ac:dyDescent="0.25">
      <c r="A10" s="12" t="s">
        <v>185</v>
      </c>
      <c r="B10" s="12" t="s">
        <v>186</v>
      </c>
      <c r="C10" s="13" t="s">
        <v>187</v>
      </c>
      <c r="D10" s="41"/>
      <c r="E10" s="71"/>
      <c r="F10" s="58"/>
      <c r="G10" s="58"/>
      <c r="H10" s="58"/>
      <c r="I10" s="64"/>
    </row>
    <row r="11" spans="1:10" s="14" customFormat="1" ht="16.5" thickBot="1" x14ac:dyDescent="0.3">
      <c r="A11" s="12" t="s">
        <v>188</v>
      </c>
      <c r="B11" s="12" t="s">
        <v>189</v>
      </c>
      <c r="C11" s="13" t="s">
        <v>190</v>
      </c>
      <c r="D11" s="41"/>
      <c r="E11" s="71"/>
      <c r="F11" s="58"/>
      <c r="G11" s="58"/>
      <c r="H11" s="58"/>
      <c r="I11" s="64"/>
    </row>
    <row r="12" spans="1:10" s="14" customFormat="1" ht="15.75" customHeight="1" x14ac:dyDescent="0.25">
      <c r="A12" s="33" t="s">
        <v>191</v>
      </c>
      <c r="B12" s="27" t="s">
        <v>143</v>
      </c>
      <c r="C12" s="28" t="s">
        <v>192</v>
      </c>
      <c r="D12" s="40" t="s">
        <v>72</v>
      </c>
      <c r="E12" s="48" t="s">
        <v>103</v>
      </c>
      <c r="F12" s="51" t="s">
        <v>50</v>
      </c>
      <c r="G12" s="48" t="s">
        <v>82</v>
      </c>
      <c r="H12" s="48" t="s">
        <v>76</v>
      </c>
      <c r="I12" s="54" t="s">
        <v>74</v>
      </c>
      <c r="J12" s="30"/>
    </row>
    <row r="13" spans="1:10" s="14" customFormat="1" ht="15.75" customHeight="1" x14ac:dyDescent="0.25">
      <c r="A13" s="34" t="s">
        <v>193</v>
      </c>
      <c r="B13" s="12" t="s">
        <v>194</v>
      </c>
      <c r="C13" s="13" t="s">
        <v>195</v>
      </c>
      <c r="D13" s="41"/>
      <c r="E13" s="49"/>
      <c r="F13" s="66"/>
      <c r="G13" s="49"/>
      <c r="H13" s="49"/>
      <c r="I13" s="55"/>
    </row>
    <row r="14" spans="1:10" s="14" customFormat="1" ht="15.75" customHeight="1" x14ac:dyDescent="0.25">
      <c r="A14" s="34" t="s">
        <v>196</v>
      </c>
      <c r="B14" s="12" t="s">
        <v>197</v>
      </c>
      <c r="C14" s="13" t="s">
        <v>16</v>
      </c>
      <c r="D14" s="41"/>
      <c r="E14" s="49"/>
      <c r="F14" s="66"/>
      <c r="G14" s="49"/>
      <c r="H14" s="49"/>
      <c r="I14" s="55"/>
    </row>
    <row r="15" spans="1:10" s="14" customFormat="1" ht="15.75" customHeight="1" x14ac:dyDescent="0.25">
      <c r="A15" s="34" t="s">
        <v>198</v>
      </c>
      <c r="B15" s="12" t="s">
        <v>199</v>
      </c>
      <c r="C15" s="13" t="s">
        <v>200</v>
      </c>
      <c r="D15" s="41"/>
      <c r="E15" s="49"/>
      <c r="F15" s="66"/>
      <c r="G15" s="49"/>
      <c r="H15" s="49"/>
      <c r="I15" s="55"/>
    </row>
    <row r="16" spans="1:10" s="14" customFormat="1" ht="15.75" customHeight="1" x14ac:dyDescent="0.25">
      <c r="A16" s="34" t="s">
        <v>201</v>
      </c>
      <c r="B16" s="12" t="s">
        <v>202</v>
      </c>
      <c r="C16" s="13" t="s">
        <v>203</v>
      </c>
      <c r="D16" s="41"/>
      <c r="E16" s="49"/>
      <c r="F16" s="66"/>
      <c r="G16" s="49"/>
      <c r="H16" s="49"/>
      <c r="I16" s="55"/>
    </row>
    <row r="17" spans="1:9" s="14" customFormat="1" ht="15.75" customHeight="1" x14ac:dyDescent="0.25">
      <c r="A17" s="34" t="s">
        <v>204</v>
      </c>
      <c r="B17" s="12" t="s">
        <v>205</v>
      </c>
      <c r="C17" s="13" t="s">
        <v>4</v>
      </c>
      <c r="D17" s="41"/>
      <c r="E17" s="49"/>
      <c r="F17" s="66"/>
      <c r="G17" s="49"/>
      <c r="H17" s="49"/>
      <c r="I17" s="55"/>
    </row>
    <row r="18" spans="1:9" s="14" customFormat="1" ht="15.75" customHeight="1" thickBot="1" x14ac:dyDescent="0.3">
      <c r="A18" s="35" t="s">
        <v>206</v>
      </c>
      <c r="B18" s="15" t="s">
        <v>207</v>
      </c>
      <c r="C18" s="16" t="s">
        <v>208</v>
      </c>
      <c r="D18" s="42"/>
      <c r="E18" s="50"/>
      <c r="F18" s="53"/>
      <c r="G18" s="50"/>
      <c r="H18" s="50"/>
      <c r="I18" s="56"/>
    </row>
    <row r="19" spans="1:9" s="14" customFormat="1" ht="15.75" customHeight="1" x14ac:dyDescent="0.25">
      <c r="A19" s="33" t="s">
        <v>209</v>
      </c>
      <c r="B19" s="27" t="s">
        <v>210</v>
      </c>
      <c r="C19" s="28" t="s">
        <v>164</v>
      </c>
      <c r="D19" s="40" t="s">
        <v>102</v>
      </c>
      <c r="E19" s="57" t="s">
        <v>104</v>
      </c>
      <c r="F19" s="60" t="s">
        <v>67</v>
      </c>
      <c r="G19" s="57" t="s">
        <v>65</v>
      </c>
      <c r="H19" s="57" t="s">
        <v>49</v>
      </c>
      <c r="I19" s="63" t="s">
        <v>96</v>
      </c>
    </row>
    <row r="20" spans="1:9" s="14" customFormat="1" ht="15.75" customHeight="1" x14ac:dyDescent="0.25">
      <c r="A20" s="34" t="s">
        <v>211</v>
      </c>
      <c r="B20" s="12" t="s">
        <v>212</v>
      </c>
      <c r="C20" s="13" t="s">
        <v>163</v>
      </c>
      <c r="D20" s="41"/>
      <c r="E20" s="58"/>
      <c r="F20" s="67"/>
      <c r="G20" s="58"/>
      <c r="H20" s="58"/>
      <c r="I20" s="64"/>
    </row>
    <row r="21" spans="1:9" s="14" customFormat="1" ht="15.75" customHeight="1" x14ac:dyDescent="0.25">
      <c r="A21" s="34" t="s">
        <v>213</v>
      </c>
      <c r="B21" s="12" t="s">
        <v>214</v>
      </c>
      <c r="C21" s="13" t="s">
        <v>215</v>
      </c>
      <c r="D21" s="41"/>
      <c r="E21" s="58"/>
      <c r="F21" s="67"/>
      <c r="G21" s="58"/>
      <c r="H21" s="58"/>
      <c r="I21" s="64"/>
    </row>
    <row r="22" spans="1:9" s="14" customFormat="1" ht="15.75" customHeight="1" thickBot="1" x14ac:dyDescent="0.3">
      <c r="A22" s="38" t="s">
        <v>216</v>
      </c>
      <c r="B22" s="19" t="s">
        <v>217</v>
      </c>
      <c r="C22" s="20" t="s">
        <v>218</v>
      </c>
      <c r="D22" s="46"/>
      <c r="E22" s="58"/>
      <c r="F22" s="67"/>
      <c r="G22" s="58"/>
      <c r="H22" s="58"/>
      <c r="I22" s="64"/>
    </row>
    <row r="23" spans="1:9" s="14" customFormat="1" ht="15.75" customHeight="1" thickTop="1" x14ac:dyDescent="0.25">
      <c r="A23" s="32" t="s">
        <v>219</v>
      </c>
      <c r="B23" s="17" t="s">
        <v>220</v>
      </c>
      <c r="C23" s="18" t="s">
        <v>17</v>
      </c>
      <c r="D23" s="41" t="s">
        <v>56</v>
      </c>
      <c r="E23" s="58"/>
      <c r="F23" s="67"/>
      <c r="G23" s="58"/>
      <c r="H23" s="58"/>
      <c r="I23" s="64"/>
    </row>
    <row r="24" spans="1:9" s="14" customFormat="1" ht="15.75" customHeight="1" x14ac:dyDescent="0.25">
      <c r="A24" s="34" t="s">
        <v>221</v>
      </c>
      <c r="B24" s="12" t="s">
        <v>222</v>
      </c>
      <c r="C24" s="13" t="s">
        <v>223</v>
      </c>
      <c r="D24" s="41"/>
      <c r="E24" s="58"/>
      <c r="F24" s="67"/>
      <c r="G24" s="58"/>
      <c r="H24" s="58"/>
      <c r="I24" s="64"/>
    </row>
    <row r="25" spans="1:9" s="14" customFormat="1" ht="15.75" customHeight="1" x14ac:dyDescent="0.25">
      <c r="A25" s="34" t="s">
        <v>224</v>
      </c>
      <c r="B25" s="12" t="s">
        <v>225</v>
      </c>
      <c r="C25" s="13" t="s">
        <v>226</v>
      </c>
      <c r="D25" s="41"/>
      <c r="E25" s="58"/>
      <c r="F25" s="67"/>
      <c r="G25" s="58"/>
      <c r="H25" s="58"/>
      <c r="I25" s="64"/>
    </row>
    <row r="26" spans="1:9" s="14" customFormat="1" ht="15.75" customHeight="1" thickBot="1" x14ac:dyDescent="0.3">
      <c r="A26" s="35" t="s">
        <v>227</v>
      </c>
      <c r="B26" s="15" t="s">
        <v>228</v>
      </c>
      <c r="C26" s="16" t="s">
        <v>208</v>
      </c>
      <c r="D26" s="42"/>
      <c r="E26" s="59"/>
      <c r="F26" s="62"/>
      <c r="G26" s="59"/>
      <c r="H26" s="59"/>
      <c r="I26" s="65"/>
    </row>
    <row r="27" spans="1:9" s="14" customFormat="1" ht="15.75" customHeight="1" x14ac:dyDescent="0.25">
      <c r="A27" s="33" t="s">
        <v>229</v>
      </c>
      <c r="B27" s="27" t="s">
        <v>230</v>
      </c>
      <c r="C27" s="28" t="s">
        <v>12</v>
      </c>
      <c r="D27" s="40" t="s">
        <v>21</v>
      </c>
      <c r="E27" s="48" t="s">
        <v>554</v>
      </c>
      <c r="F27" s="51" t="s">
        <v>95</v>
      </c>
      <c r="G27" s="48" t="s">
        <v>91</v>
      </c>
      <c r="H27" s="48" t="s">
        <v>167</v>
      </c>
      <c r="I27" s="54" t="s">
        <v>52</v>
      </c>
    </row>
    <row r="28" spans="1:9" s="14" customFormat="1" ht="15.75" customHeight="1" x14ac:dyDescent="0.25">
      <c r="A28" s="34" t="s">
        <v>231</v>
      </c>
      <c r="B28" s="12" t="s">
        <v>232</v>
      </c>
      <c r="C28" s="13" t="s">
        <v>233</v>
      </c>
      <c r="D28" s="41"/>
      <c r="E28" s="49"/>
      <c r="F28" s="66"/>
      <c r="G28" s="49"/>
      <c r="H28" s="49"/>
      <c r="I28" s="55"/>
    </row>
    <row r="29" spans="1:9" s="14" customFormat="1" ht="15.75" customHeight="1" x14ac:dyDescent="0.25">
      <c r="A29" s="34" t="s">
        <v>234</v>
      </c>
      <c r="B29" s="12" t="s">
        <v>235</v>
      </c>
      <c r="C29" s="13" t="s">
        <v>8</v>
      </c>
      <c r="D29" s="41"/>
      <c r="E29" s="49"/>
      <c r="F29" s="66"/>
      <c r="G29" s="49"/>
      <c r="H29" s="49"/>
      <c r="I29" s="55"/>
    </row>
    <row r="30" spans="1:9" s="14" customFormat="1" ht="15.75" customHeight="1" thickBot="1" x14ac:dyDescent="0.3">
      <c r="A30" s="38" t="s">
        <v>236</v>
      </c>
      <c r="B30" s="19" t="s">
        <v>237</v>
      </c>
      <c r="C30" s="20" t="s">
        <v>117</v>
      </c>
      <c r="D30" s="46"/>
      <c r="E30" s="49"/>
      <c r="F30" s="66"/>
      <c r="G30" s="49"/>
      <c r="H30" s="49"/>
      <c r="I30" s="55"/>
    </row>
    <row r="31" spans="1:9" s="14" customFormat="1" ht="15.75" customHeight="1" thickTop="1" x14ac:dyDescent="0.25">
      <c r="A31" s="32" t="s">
        <v>238</v>
      </c>
      <c r="B31" s="17" t="s">
        <v>239</v>
      </c>
      <c r="C31" s="18" t="s">
        <v>11</v>
      </c>
      <c r="D31" s="41" t="s">
        <v>34</v>
      </c>
      <c r="E31" s="49"/>
      <c r="F31" s="66"/>
      <c r="G31" s="49"/>
      <c r="H31" s="49"/>
      <c r="I31" s="55"/>
    </row>
    <row r="32" spans="1:9" s="14" customFormat="1" ht="15.75" customHeight="1" x14ac:dyDescent="0.25">
      <c r="A32" s="34" t="s">
        <v>240</v>
      </c>
      <c r="B32" s="12" t="s">
        <v>241</v>
      </c>
      <c r="C32" s="13" t="s">
        <v>4</v>
      </c>
      <c r="D32" s="41"/>
      <c r="E32" s="49"/>
      <c r="F32" s="66"/>
      <c r="G32" s="49"/>
      <c r="H32" s="49"/>
      <c r="I32" s="55"/>
    </row>
    <row r="33" spans="1:9" s="14" customFormat="1" ht="15.75" customHeight="1" x14ac:dyDescent="0.25">
      <c r="A33" s="34" t="s">
        <v>242</v>
      </c>
      <c r="B33" s="12" t="s">
        <v>243</v>
      </c>
      <c r="C33" s="13" t="s">
        <v>244</v>
      </c>
      <c r="D33" s="41"/>
      <c r="E33" s="49"/>
      <c r="F33" s="66"/>
      <c r="G33" s="49"/>
      <c r="H33" s="49"/>
      <c r="I33" s="55"/>
    </row>
    <row r="34" spans="1:9" s="14" customFormat="1" ht="15.75" customHeight="1" thickBot="1" x14ac:dyDescent="0.3">
      <c r="A34" s="35" t="s">
        <v>245</v>
      </c>
      <c r="B34" s="15" t="s">
        <v>246</v>
      </c>
      <c r="C34" s="16" t="s">
        <v>247</v>
      </c>
      <c r="D34" s="42"/>
      <c r="E34" s="50"/>
      <c r="F34" s="53"/>
      <c r="G34" s="50"/>
      <c r="H34" s="50"/>
      <c r="I34" s="56"/>
    </row>
    <row r="35" spans="1:9" s="14" customFormat="1" ht="15.75" customHeight="1" x14ac:dyDescent="0.25">
      <c r="A35" s="33" t="s">
        <v>248</v>
      </c>
      <c r="B35" s="27" t="s">
        <v>246</v>
      </c>
      <c r="C35" s="28" t="s">
        <v>148</v>
      </c>
      <c r="D35" s="40" t="s">
        <v>54</v>
      </c>
      <c r="E35" s="57" t="s">
        <v>106</v>
      </c>
      <c r="F35" s="60" t="s">
        <v>68</v>
      </c>
      <c r="G35" s="57" t="s">
        <v>42</v>
      </c>
      <c r="H35" s="57" t="s">
        <v>100</v>
      </c>
      <c r="I35" s="63" t="s">
        <v>98</v>
      </c>
    </row>
    <row r="36" spans="1:9" s="14" customFormat="1" ht="15.75" customHeight="1" x14ac:dyDescent="0.25">
      <c r="A36" s="34" t="s">
        <v>249</v>
      </c>
      <c r="B36" s="12" t="s">
        <v>250</v>
      </c>
      <c r="C36" s="13" t="s">
        <v>251</v>
      </c>
      <c r="D36" s="41"/>
      <c r="E36" s="58"/>
      <c r="F36" s="67"/>
      <c r="G36" s="58"/>
      <c r="H36" s="58"/>
      <c r="I36" s="64"/>
    </row>
    <row r="37" spans="1:9" s="14" customFormat="1" ht="15.75" customHeight="1" x14ac:dyDescent="0.25">
      <c r="A37" s="34" t="s">
        <v>252</v>
      </c>
      <c r="B37" s="12" t="s">
        <v>253</v>
      </c>
      <c r="C37" s="13" t="s">
        <v>254</v>
      </c>
      <c r="D37" s="41"/>
      <c r="E37" s="58"/>
      <c r="F37" s="67"/>
      <c r="G37" s="58"/>
      <c r="H37" s="58"/>
      <c r="I37" s="64"/>
    </row>
    <row r="38" spans="1:9" s="14" customFormat="1" ht="15.75" customHeight="1" thickBot="1" x14ac:dyDescent="0.3">
      <c r="A38" s="38" t="s">
        <v>255</v>
      </c>
      <c r="B38" s="19" t="s">
        <v>256</v>
      </c>
      <c r="C38" s="20" t="s">
        <v>257</v>
      </c>
      <c r="D38" s="46"/>
      <c r="E38" s="58"/>
      <c r="F38" s="67"/>
      <c r="G38" s="58"/>
      <c r="H38" s="58"/>
      <c r="I38" s="64"/>
    </row>
    <row r="39" spans="1:9" s="14" customFormat="1" ht="15.75" customHeight="1" thickTop="1" x14ac:dyDescent="0.25">
      <c r="A39" s="32" t="s">
        <v>258</v>
      </c>
      <c r="B39" s="17" t="s">
        <v>259</v>
      </c>
      <c r="C39" s="18" t="s">
        <v>260</v>
      </c>
      <c r="D39" s="47" t="s">
        <v>23</v>
      </c>
      <c r="E39" s="58"/>
      <c r="F39" s="67"/>
      <c r="G39" s="58"/>
      <c r="H39" s="58"/>
      <c r="I39" s="64"/>
    </row>
    <row r="40" spans="1:9" s="14" customFormat="1" ht="15.75" customHeight="1" x14ac:dyDescent="0.25">
      <c r="A40" s="34" t="s">
        <v>261</v>
      </c>
      <c r="B40" s="12" t="s">
        <v>262</v>
      </c>
      <c r="C40" s="13" t="s">
        <v>6</v>
      </c>
      <c r="D40" s="41"/>
      <c r="E40" s="58"/>
      <c r="F40" s="67"/>
      <c r="G40" s="58"/>
      <c r="H40" s="58"/>
      <c r="I40" s="64"/>
    </row>
    <row r="41" spans="1:9" s="14" customFormat="1" ht="15.75" customHeight="1" x14ac:dyDescent="0.25">
      <c r="A41" s="34" t="s">
        <v>263</v>
      </c>
      <c r="B41" s="12" t="s">
        <v>264</v>
      </c>
      <c r="C41" s="13" t="s">
        <v>265</v>
      </c>
      <c r="D41" s="41"/>
      <c r="E41" s="58"/>
      <c r="F41" s="67"/>
      <c r="G41" s="58"/>
      <c r="H41" s="58"/>
      <c r="I41" s="64"/>
    </row>
    <row r="42" spans="1:9" s="14" customFormat="1" ht="15.75" customHeight="1" thickBot="1" x14ac:dyDescent="0.3">
      <c r="A42" s="35" t="s">
        <v>266</v>
      </c>
      <c r="B42" s="15" t="s">
        <v>267</v>
      </c>
      <c r="C42" s="16" t="s">
        <v>268</v>
      </c>
      <c r="D42" s="42"/>
      <c r="E42" s="59"/>
      <c r="F42" s="62"/>
      <c r="G42" s="59"/>
      <c r="H42" s="59"/>
      <c r="I42" s="65"/>
    </row>
    <row r="43" spans="1:9" s="14" customFormat="1" ht="15.75" customHeight="1" x14ac:dyDescent="0.25">
      <c r="A43" s="33" t="s">
        <v>269</v>
      </c>
      <c r="B43" s="27" t="s">
        <v>270</v>
      </c>
      <c r="C43" s="28" t="s">
        <v>1</v>
      </c>
      <c r="D43" s="40" t="s">
        <v>137</v>
      </c>
      <c r="E43" s="48" t="s">
        <v>107</v>
      </c>
      <c r="F43" s="51" t="s">
        <v>66</v>
      </c>
      <c r="G43" s="48" t="s">
        <v>84</v>
      </c>
      <c r="H43" s="48" t="s">
        <v>170</v>
      </c>
      <c r="I43" s="54" t="s">
        <v>555</v>
      </c>
    </row>
    <row r="44" spans="1:9" s="14" customFormat="1" ht="15.75" customHeight="1" x14ac:dyDescent="0.25">
      <c r="A44" s="34" t="s">
        <v>271</v>
      </c>
      <c r="B44" s="12" t="s">
        <v>272</v>
      </c>
      <c r="C44" s="13" t="s">
        <v>15</v>
      </c>
      <c r="D44" s="41"/>
      <c r="E44" s="49"/>
      <c r="F44" s="66"/>
      <c r="G44" s="49"/>
      <c r="H44" s="49"/>
      <c r="I44" s="55"/>
    </row>
    <row r="45" spans="1:9" s="14" customFormat="1" ht="15.75" customHeight="1" x14ac:dyDescent="0.25">
      <c r="A45" s="34" t="s">
        <v>273</v>
      </c>
      <c r="B45" s="12" t="s">
        <v>274</v>
      </c>
      <c r="C45" s="13" t="s">
        <v>275</v>
      </c>
      <c r="D45" s="41"/>
      <c r="E45" s="49"/>
      <c r="F45" s="66"/>
      <c r="G45" s="49"/>
      <c r="H45" s="49"/>
      <c r="I45" s="55"/>
    </row>
    <row r="46" spans="1:9" s="14" customFormat="1" ht="15.75" customHeight="1" thickBot="1" x14ac:dyDescent="0.3">
      <c r="A46" s="38" t="s">
        <v>276</v>
      </c>
      <c r="B46" s="19" t="s">
        <v>277</v>
      </c>
      <c r="C46" s="20" t="s">
        <v>161</v>
      </c>
      <c r="D46" s="46"/>
      <c r="E46" s="49"/>
      <c r="F46" s="66"/>
      <c r="G46" s="49"/>
      <c r="H46" s="49"/>
      <c r="I46" s="55"/>
    </row>
    <row r="47" spans="1:9" s="14" customFormat="1" ht="15.75" customHeight="1" thickTop="1" x14ac:dyDescent="0.25">
      <c r="A47" s="32" t="s">
        <v>278</v>
      </c>
      <c r="B47" s="17" t="s">
        <v>279</v>
      </c>
      <c r="C47" s="18" t="s">
        <v>175</v>
      </c>
      <c r="D47" s="41" t="s">
        <v>88</v>
      </c>
      <c r="E47" s="49"/>
      <c r="F47" s="66"/>
      <c r="G47" s="49"/>
      <c r="H47" s="49"/>
      <c r="I47" s="55"/>
    </row>
    <row r="48" spans="1:9" s="14" customFormat="1" ht="15.75" customHeight="1" x14ac:dyDescent="0.25">
      <c r="A48" s="34" t="s">
        <v>280</v>
      </c>
      <c r="B48" s="12" t="s">
        <v>281</v>
      </c>
      <c r="C48" s="13" t="s">
        <v>282</v>
      </c>
      <c r="D48" s="41"/>
      <c r="E48" s="49"/>
      <c r="F48" s="66"/>
      <c r="G48" s="49"/>
      <c r="H48" s="49"/>
      <c r="I48" s="55"/>
    </row>
    <row r="49" spans="1:9" s="14" customFormat="1" ht="15.75" customHeight="1" x14ac:dyDescent="0.25">
      <c r="A49" s="34" t="s">
        <v>283</v>
      </c>
      <c r="B49" s="12" t="s">
        <v>284</v>
      </c>
      <c r="C49" s="13" t="s">
        <v>218</v>
      </c>
      <c r="D49" s="41"/>
      <c r="E49" s="49"/>
      <c r="F49" s="66"/>
      <c r="G49" s="49"/>
      <c r="H49" s="49"/>
      <c r="I49" s="55"/>
    </row>
    <row r="50" spans="1:9" s="14" customFormat="1" ht="15.75" customHeight="1" thickBot="1" x14ac:dyDescent="0.3">
      <c r="A50" s="35" t="s">
        <v>285</v>
      </c>
      <c r="B50" s="15" t="s">
        <v>286</v>
      </c>
      <c r="C50" s="16" t="s">
        <v>287</v>
      </c>
      <c r="D50" s="42"/>
      <c r="E50" s="50"/>
      <c r="F50" s="53"/>
      <c r="G50" s="50"/>
      <c r="H50" s="50"/>
      <c r="I50" s="56"/>
    </row>
    <row r="51" spans="1:9" s="14" customFormat="1" ht="15.75" customHeight="1" x14ac:dyDescent="0.25">
      <c r="A51" s="33" t="s">
        <v>288</v>
      </c>
      <c r="B51" s="27" t="s">
        <v>289</v>
      </c>
      <c r="C51" s="28" t="s">
        <v>184</v>
      </c>
      <c r="D51" s="40" t="s">
        <v>27</v>
      </c>
      <c r="E51" s="57" t="s">
        <v>579</v>
      </c>
      <c r="F51" s="60" t="s">
        <v>60</v>
      </c>
      <c r="G51" s="57" t="s">
        <v>44</v>
      </c>
      <c r="H51" s="57" t="s">
        <v>73</v>
      </c>
      <c r="I51" s="63" t="s">
        <v>556</v>
      </c>
    </row>
    <row r="52" spans="1:9" s="14" customFormat="1" ht="15.75" customHeight="1" x14ac:dyDescent="0.25">
      <c r="A52" s="34" t="s">
        <v>290</v>
      </c>
      <c r="B52" s="12" t="s">
        <v>291</v>
      </c>
      <c r="C52" s="13" t="s">
        <v>292</v>
      </c>
      <c r="D52" s="41"/>
      <c r="E52" s="58"/>
      <c r="F52" s="67"/>
      <c r="G52" s="58"/>
      <c r="H52" s="58"/>
      <c r="I52" s="64"/>
    </row>
    <row r="53" spans="1:9" s="14" customFormat="1" ht="15.75" customHeight="1" x14ac:dyDescent="0.25">
      <c r="A53" s="34" t="s">
        <v>293</v>
      </c>
      <c r="B53" s="12" t="s">
        <v>294</v>
      </c>
      <c r="C53" s="13" t="s">
        <v>295</v>
      </c>
      <c r="D53" s="41"/>
      <c r="E53" s="58"/>
      <c r="F53" s="67"/>
      <c r="G53" s="58"/>
      <c r="H53" s="58"/>
      <c r="I53" s="64"/>
    </row>
    <row r="54" spans="1:9" s="14" customFormat="1" ht="15.75" customHeight="1" thickBot="1" x14ac:dyDescent="0.3">
      <c r="A54" s="38" t="s">
        <v>296</v>
      </c>
      <c r="B54" s="19" t="s">
        <v>147</v>
      </c>
      <c r="C54" s="20" t="s">
        <v>5</v>
      </c>
      <c r="D54" s="46"/>
      <c r="E54" s="58"/>
      <c r="F54" s="67"/>
      <c r="G54" s="58"/>
      <c r="H54" s="58"/>
      <c r="I54" s="64"/>
    </row>
    <row r="55" spans="1:9" s="14" customFormat="1" ht="15.75" customHeight="1" thickTop="1" x14ac:dyDescent="0.25">
      <c r="A55" s="32" t="s">
        <v>297</v>
      </c>
      <c r="B55" s="17" t="s">
        <v>298</v>
      </c>
      <c r="C55" s="18" t="s">
        <v>299</v>
      </c>
      <c r="D55" s="41" t="s">
        <v>28</v>
      </c>
      <c r="E55" s="58"/>
      <c r="F55" s="67"/>
      <c r="G55" s="58"/>
      <c r="H55" s="58"/>
      <c r="I55" s="64"/>
    </row>
    <row r="56" spans="1:9" s="14" customFormat="1" ht="15.75" customHeight="1" x14ac:dyDescent="0.25">
      <c r="A56" s="34" t="s">
        <v>300</v>
      </c>
      <c r="B56" s="12" t="s">
        <v>301</v>
      </c>
      <c r="C56" s="13" t="s">
        <v>13</v>
      </c>
      <c r="D56" s="41"/>
      <c r="E56" s="58"/>
      <c r="F56" s="67"/>
      <c r="G56" s="58"/>
      <c r="H56" s="58"/>
      <c r="I56" s="64"/>
    </row>
    <row r="57" spans="1:9" s="14" customFormat="1" ht="15.75" customHeight="1" x14ac:dyDescent="0.25">
      <c r="A57" s="34" t="s">
        <v>302</v>
      </c>
      <c r="B57" s="12" t="s">
        <v>303</v>
      </c>
      <c r="C57" s="13" t="s">
        <v>304</v>
      </c>
      <c r="D57" s="41"/>
      <c r="E57" s="58"/>
      <c r="F57" s="67"/>
      <c r="G57" s="58"/>
      <c r="H57" s="58"/>
      <c r="I57" s="64"/>
    </row>
    <row r="58" spans="1:9" s="14" customFormat="1" ht="15.75" customHeight="1" thickBot="1" x14ac:dyDescent="0.3">
      <c r="A58" s="35" t="s">
        <v>305</v>
      </c>
      <c r="B58" s="15" t="s">
        <v>306</v>
      </c>
      <c r="C58" s="16" t="s">
        <v>307</v>
      </c>
      <c r="D58" s="42"/>
      <c r="E58" s="59"/>
      <c r="F58" s="62"/>
      <c r="G58" s="59"/>
      <c r="H58" s="59"/>
      <c r="I58" s="65"/>
    </row>
    <row r="59" spans="1:9" s="14" customFormat="1" ht="15.75" customHeight="1" x14ac:dyDescent="0.25">
      <c r="A59" s="33" t="s">
        <v>308</v>
      </c>
      <c r="B59" s="27" t="s">
        <v>309</v>
      </c>
      <c r="C59" s="28" t="s">
        <v>12</v>
      </c>
      <c r="D59" s="43" t="s">
        <v>63</v>
      </c>
      <c r="E59" s="48" t="s">
        <v>108</v>
      </c>
      <c r="F59" s="51" t="s">
        <v>78</v>
      </c>
      <c r="G59" s="48" t="s">
        <v>90</v>
      </c>
      <c r="H59" s="48" t="s">
        <v>45</v>
      </c>
      <c r="I59" s="54" t="s">
        <v>59</v>
      </c>
    </row>
    <row r="60" spans="1:9" s="14" customFormat="1" ht="15.75" customHeight="1" x14ac:dyDescent="0.25">
      <c r="A60" s="34" t="s">
        <v>310</v>
      </c>
      <c r="B60" s="12" t="s">
        <v>311</v>
      </c>
      <c r="C60" s="13" t="s">
        <v>0</v>
      </c>
      <c r="D60" s="44"/>
      <c r="E60" s="49"/>
      <c r="F60" s="66"/>
      <c r="G60" s="49"/>
      <c r="H60" s="49"/>
      <c r="I60" s="55"/>
    </row>
    <row r="61" spans="1:9" s="14" customFormat="1" ht="15.75" customHeight="1" x14ac:dyDescent="0.25">
      <c r="A61" s="34" t="s">
        <v>312</v>
      </c>
      <c r="B61" s="12" t="s">
        <v>14</v>
      </c>
      <c r="C61" s="13" t="s">
        <v>6</v>
      </c>
      <c r="D61" s="44"/>
      <c r="E61" s="49"/>
      <c r="F61" s="66"/>
      <c r="G61" s="49"/>
      <c r="H61" s="49"/>
      <c r="I61" s="55"/>
    </row>
    <row r="62" spans="1:9" s="14" customFormat="1" ht="15.75" customHeight="1" thickBot="1" x14ac:dyDescent="0.3">
      <c r="A62" s="38" t="s">
        <v>313</v>
      </c>
      <c r="B62" s="19" t="s">
        <v>314</v>
      </c>
      <c r="C62" s="20" t="s">
        <v>315</v>
      </c>
      <c r="D62" s="45"/>
      <c r="E62" s="49"/>
      <c r="F62" s="66"/>
      <c r="G62" s="49"/>
      <c r="H62" s="49"/>
      <c r="I62" s="55"/>
    </row>
    <row r="63" spans="1:9" s="14" customFormat="1" ht="15.75" customHeight="1" thickTop="1" x14ac:dyDescent="0.25">
      <c r="A63" s="32" t="s">
        <v>316</v>
      </c>
      <c r="B63" s="17" t="s">
        <v>317</v>
      </c>
      <c r="C63" s="18" t="s">
        <v>318</v>
      </c>
      <c r="D63" s="41" t="s">
        <v>35</v>
      </c>
      <c r="E63" s="49"/>
      <c r="F63" s="66"/>
      <c r="G63" s="49"/>
      <c r="H63" s="49"/>
      <c r="I63" s="55"/>
    </row>
    <row r="64" spans="1:9" s="14" customFormat="1" ht="15.75" customHeight="1" x14ac:dyDescent="0.25">
      <c r="A64" s="34" t="s">
        <v>319</v>
      </c>
      <c r="B64" s="12" t="s">
        <v>320</v>
      </c>
      <c r="C64" s="13" t="s">
        <v>321</v>
      </c>
      <c r="D64" s="41"/>
      <c r="E64" s="49"/>
      <c r="F64" s="66"/>
      <c r="G64" s="49"/>
      <c r="H64" s="49"/>
      <c r="I64" s="55"/>
    </row>
    <row r="65" spans="1:9" s="14" customFormat="1" ht="15.75" customHeight="1" x14ac:dyDescent="0.25">
      <c r="A65" s="12" t="s">
        <v>584</v>
      </c>
      <c r="B65" s="12" t="s">
        <v>582</v>
      </c>
      <c r="C65" s="13" t="s">
        <v>583</v>
      </c>
      <c r="D65" s="41"/>
      <c r="E65" s="49"/>
      <c r="F65" s="66"/>
      <c r="G65" s="49"/>
      <c r="H65" s="49"/>
      <c r="I65" s="55"/>
    </row>
    <row r="66" spans="1:9" s="14" customFormat="1" ht="15.75" customHeight="1" x14ac:dyDescent="0.25">
      <c r="A66" s="34" t="s">
        <v>322</v>
      </c>
      <c r="B66" s="12" t="s">
        <v>323</v>
      </c>
      <c r="C66" s="13" t="s">
        <v>324</v>
      </c>
      <c r="D66" s="41"/>
      <c r="E66" s="49"/>
      <c r="F66" s="66"/>
      <c r="G66" s="49"/>
      <c r="H66" s="49"/>
      <c r="I66" s="55"/>
    </row>
    <row r="67" spans="1:9" s="14" customFormat="1" ht="15.75" customHeight="1" thickBot="1" x14ac:dyDescent="0.3">
      <c r="A67" s="35" t="s">
        <v>325</v>
      </c>
      <c r="B67" s="15" t="s">
        <v>326</v>
      </c>
      <c r="C67" s="16" t="s">
        <v>327</v>
      </c>
      <c r="D67" s="42"/>
      <c r="E67" s="50"/>
      <c r="F67" s="53"/>
      <c r="G67" s="50"/>
      <c r="H67" s="50"/>
      <c r="I67" s="56"/>
    </row>
    <row r="68" spans="1:9" s="14" customFormat="1" ht="15.75" customHeight="1" x14ac:dyDescent="0.25">
      <c r="A68" s="33" t="s">
        <v>328</v>
      </c>
      <c r="B68" s="27" t="s">
        <v>329</v>
      </c>
      <c r="C68" s="28" t="s">
        <v>208</v>
      </c>
      <c r="D68" s="40" t="s">
        <v>24</v>
      </c>
      <c r="E68" s="57" t="s">
        <v>557</v>
      </c>
      <c r="F68" s="60" t="s">
        <v>77</v>
      </c>
      <c r="G68" s="57" t="s">
        <v>58</v>
      </c>
      <c r="H68" s="57" t="s">
        <v>558</v>
      </c>
      <c r="I68" s="63" t="s">
        <v>71</v>
      </c>
    </row>
    <row r="69" spans="1:9" s="14" customFormat="1" ht="15.75" customHeight="1" x14ac:dyDescent="0.25">
      <c r="A69" s="34" t="s">
        <v>330</v>
      </c>
      <c r="B69" s="12" t="s">
        <v>331</v>
      </c>
      <c r="C69" s="13" t="s">
        <v>2</v>
      </c>
      <c r="D69" s="41"/>
      <c r="E69" s="58"/>
      <c r="F69" s="67"/>
      <c r="G69" s="58"/>
      <c r="H69" s="58"/>
      <c r="I69" s="64"/>
    </row>
    <row r="70" spans="1:9" s="14" customFormat="1" ht="15.75" customHeight="1" x14ac:dyDescent="0.25">
      <c r="A70" s="34" t="s">
        <v>332</v>
      </c>
      <c r="B70" s="12" t="s">
        <v>333</v>
      </c>
      <c r="C70" s="13" t="s">
        <v>334</v>
      </c>
      <c r="D70" s="41"/>
      <c r="E70" s="58"/>
      <c r="F70" s="67"/>
      <c r="G70" s="58"/>
      <c r="H70" s="58"/>
      <c r="I70" s="64"/>
    </row>
    <row r="71" spans="1:9" s="14" customFormat="1" ht="15.75" customHeight="1" x14ac:dyDescent="0.25">
      <c r="A71" s="34" t="s">
        <v>335</v>
      </c>
      <c r="B71" s="12" t="s">
        <v>336</v>
      </c>
      <c r="C71" s="13" t="s">
        <v>337</v>
      </c>
      <c r="D71" s="41"/>
      <c r="E71" s="58"/>
      <c r="F71" s="67"/>
      <c r="G71" s="58"/>
      <c r="H71" s="58"/>
      <c r="I71" s="64"/>
    </row>
    <row r="72" spans="1:9" s="14" customFormat="1" ht="15.75" customHeight="1" x14ac:dyDescent="0.25">
      <c r="A72" s="34" t="s">
        <v>338</v>
      </c>
      <c r="B72" s="12" t="s">
        <v>339</v>
      </c>
      <c r="C72" s="13" t="s">
        <v>340</v>
      </c>
      <c r="D72" s="41"/>
      <c r="E72" s="58"/>
      <c r="F72" s="67"/>
      <c r="G72" s="58"/>
      <c r="H72" s="58"/>
      <c r="I72" s="64"/>
    </row>
    <row r="73" spans="1:9" s="14" customFormat="1" ht="15.75" customHeight="1" x14ac:dyDescent="0.25">
      <c r="A73" s="34" t="s">
        <v>341</v>
      </c>
      <c r="B73" s="12" t="s">
        <v>342</v>
      </c>
      <c r="C73" s="13" t="s">
        <v>343</v>
      </c>
      <c r="D73" s="41"/>
      <c r="E73" s="58"/>
      <c r="F73" s="67"/>
      <c r="G73" s="58"/>
      <c r="H73" s="58"/>
      <c r="I73" s="64"/>
    </row>
    <row r="74" spans="1:9" s="14" customFormat="1" ht="15.75" customHeight="1" thickBot="1" x14ac:dyDescent="0.3">
      <c r="A74" s="35" t="s">
        <v>344</v>
      </c>
      <c r="B74" s="15" t="s">
        <v>345</v>
      </c>
      <c r="C74" s="16" t="s">
        <v>346</v>
      </c>
      <c r="D74" s="42"/>
      <c r="E74" s="59"/>
      <c r="F74" s="62"/>
      <c r="G74" s="59"/>
      <c r="H74" s="59"/>
      <c r="I74" s="65"/>
    </row>
    <row r="75" spans="1:9" s="14" customFormat="1" ht="15.75" customHeight="1" x14ac:dyDescent="0.25">
      <c r="A75" s="33" t="s">
        <v>581</v>
      </c>
      <c r="B75" s="27" t="s">
        <v>580</v>
      </c>
      <c r="C75" s="28" t="s">
        <v>11</v>
      </c>
      <c r="D75" s="40" t="s">
        <v>33</v>
      </c>
      <c r="E75" s="48" t="s">
        <v>141</v>
      </c>
      <c r="F75" s="51" t="s">
        <v>133</v>
      </c>
      <c r="G75" s="48" t="s">
        <v>86</v>
      </c>
      <c r="H75" s="48" t="s">
        <v>41</v>
      </c>
      <c r="I75" s="54" t="s">
        <v>57</v>
      </c>
    </row>
    <row r="76" spans="1:9" s="14" customFormat="1" ht="15.75" customHeight="1" x14ac:dyDescent="0.25">
      <c r="A76" s="12" t="s">
        <v>347</v>
      </c>
      <c r="B76" s="12" t="s">
        <v>348</v>
      </c>
      <c r="C76" s="13" t="s">
        <v>244</v>
      </c>
      <c r="D76" s="41"/>
      <c r="E76" s="49"/>
      <c r="F76" s="66"/>
      <c r="G76" s="49"/>
      <c r="H76" s="49"/>
      <c r="I76" s="55"/>
    </row>
    <row r="77" spans="1:9" s="14" customFormat="1" ht="15.75" customHeight="1" x14ac:dyDescent="0.25">
      <c r="A77" s="34" t="s">
        <v>349</v>
      </c>
      <c r="B77" s="12" t="s">
        <v>350</v>
      </c>
      <c r="C77" s="13" t="s">
        <v>12</v>
      </c>
      <c r="D77" s="41"/>
      <c r="E77" s="49"/>
      <c r="F77" s="66"/>
      <c r="G77" s="49"/>
      <c r="H77" s="49"/>
      <c r="I77" s="55"/>
    </row>
    <row r="78" spans="1:9" s="14" customFormat="1" ht="15.75" customHeight="1" x14ac:dyDescent="0.25">
      <c r="A78" s="34" t="s">
        <v>351</v>
      </c>
      <c r="B78" s="12" t="s">
        <v>352</v>
      </c>
      <c r="C78" s="13" t="s">
        <v>353</v>
      </c>
      <c r="D78" s="41"/>
      <c r="E78" s="49"/>
      <c r="F78" s="66"/>
      <c r="G78" s="49"/>
      <c r="H78" s="49"/>
      <c r="I78" s="55"/>
    </row>
    <row r="79" spans="1:9" s="14" customFormat="1" ht="15.75" customHeight="1" thickBot="1" x14ac:dyDescent="0.3">
      <c r="A79" s="38" t="s">
        <v>150</v>
      </c>
      <c r="B79" s="19" t="s">
        <v>151</v>
      </c>
      <c r="C79" s="20" t="s">
        <v>152</v>
      </c>
      <c r="D79" s="46"/>
      <c r="E79" s="49"/>
      <c r="F79" s="66"/>
      <c r="G79" s="49"/>
      <c r="H79" s="49"/>
      <c r="I79" s="55"/>
    </row>
    <row r="80" spans="1:9" s="14" customFormat="1" ht="15.75" customHeight="1" thickTop="1" x14ac:dyDescent="0.25">
      <c r="A80" s="32" t="s">
        <v>354</v>
      </c>
      <c r="B80" s="17" t="s">
        <v>355</v>
      </c>
      <c r="C80" s="18" t="s">
        <v>356</v>
      </c>
      <c r="D80" s="41" t="s">
        <v>22</v>
      </c>
      <c r="E80" s="49"/>
      <c r="F80" s="66"/>
      <c r="G80" s="49"/>
      <c r="H80" s="49"/>
      <c r="I80" s="55"/>
    </row>
    <row r="81" spans="1:9" s="14" customFormat="1" ht="15.75" customHeight="1" x14ac:dyDescent="0.25">
      <c r="A81" s="34" t="s">
        <v>357</v>
      </c>
      <c r="B81" s="12" t="s">
        <v>358</v>
      </c>
      <c r="C81" s="13" t="s">
        <v>359</v>
      </c>
      <c r="D81" s="41"/>
      <c r="E81" s="49"/>
      <c r="F81" s="66"/>
      <c r="G81" s="49"/>
      <c r="H81" s="49"/>
      <c r="I81" s="55"/>
    </row>
    <row r="82" spans="1:9" s="14" customFormat="1" ht="15.75" customHeight="1" x14ac:dyDescent="0.25">
      <c r="A82" s="34" t="s">
        <v>559</v>
      </c>
      <c r="B82" s="12" t="s">
        <v>360</v>
      </c>
      <c r="C82" s="13" t="s">
        <v>361</v>
      </c>
      <c r="D82" s="41"/>
      <c r="E82" s="49"/>
      <c r="F82" s="66"/>
      <c r="G82" s="49"/>
      <c r="H82" s="49"/>
      <c r="I82" s="55"/>
    </row>
    <row r="83" spans="1:9" s="14" customFormat="1" ht="15.75" customHeight="1" thickBot="1" x14ac:dyDescent="0.3">
      <c r="A83" s="35" t="s">
        <v>362</v>
      </c>
      <c r="B83" s="15" t="s">
        <v>363</v>
      </c>
      <c r="C83" s="16" t="s">
        <v>364</v>
      </c>
      <c r="D83" s="42"/>
      <c r="E83" s="50"/>
      <c r="F83" s="53"/>
      <c r="G83" s="50"/>
      <c r="H83" s="50"/>
      <c r="I83" s="56"/>
    </row>
    <row r="84" spans="1:9" s="14" customFormat="1" ht="15.75" customHeight="1" x14ac:dyDescent="0.25">
      <c r="A84" s="33" t="s">
        <v>365</v>
      </c>
      <c r="B84" s="27" t="s">
        <v>153</v>
      </c>
      <c r="C84" s="28" t="s">
        <v>4</v>
      </c>
      <c r="D84" s="40" t="s">
        <v>32</v>
      </c>
      <c r="E84" s="57" t="s">
        <v>560</v>
      </c>
      <c r="F84" s="60" t="s">
        <v>89</v>
      </c>
      <c r="G84" s="57" t="s">
        <v>81</v>
      </c>
      <c r="H84" s="57" t="s">
        <v>562</v>
      </c>
      <c r="I84" s="63" t="s">
        <v>563</v>
      </c>
    </row>
    <row r="85" spans="1:9" s="14" customFormat="1" ht="15.75" customHeight="1" x14ac:dyDescent="0.25">
      <c r="A85" s="34" t="s">
        <v>366</v>
      </c>
      <c r="B85" s="12" t="s">
        <v>367</v>
      </c>
      <c r="C85" s="13" t="s">
        <v>260</v>
      </c>
      <c r="D85" s="41"/>
      <c r="E85" s="58"/>
      <c r="F85" s="67"/>
      <c r="G85" s="58"/>
      <c r="H85" s="58"/>
      <c r="I85" s="64"/>
    </row>
    <row r="86" spans="1:9" s="14" customFormat="1" ht="15.75" customHeight="1" x14ac:dyDescent="0.25">
      <c r="A86" s="34" t="s">
        <v>368</v>
      </c>
      <c r="B86" s="12" t="s">
        <v>154</v>
      </c>
      <c r="C86" s="13" t="s">
        <v>215</v>
      </c>
      <c r="D86" s="41"/>
      <c r="E86" s="58"/>
      <c r="F86" s="67"/>
      <c r="G86" s="58"/>
      <c r="H86" s="58"/>
      <c r="I86" s="64"/>
    </row>
    <row r="87" spans="1:9" s="14" customFormat="1" ht="15.75" customHeight="1" thickBot="1" x14ac:dyDescent="0.3">
      <c r="A87" s="38" t="s">
        <v>369</v>
      </c>
      <c r="B87" s="19" t="s">
        <v>370</v>
      </c>
      <c r="C87" s="20" t="s">
        <v>215</v>
      </c>
      <c r="D87" s="46"/>
      <c r="E87" s="58"/>
      <c r="F87" s="67"/>
      <c r="G87" s="58"/>
      <c r="H87" s="58"/>
      <c r="I87" s="64"/>
    </row>
    <row r="88" spans="1:9" s="14" customFormat="1" ht="15.75" customHeight="1" thickTop="1" x14ac:dyDescent="0.25">
      <c r="A88" s="32" t="s">
        <v>371</v>
      </c>
      <c r="B88" s="17" t="s">
        <v>370</v>
      </c>
      <c r="C88" s="18" t="s">
        <v>372</v>
      </c>
      <c r="D88" s="41" t="s">
        <v>105</v>
      </c>
      <c r="E88" s="58"/>
      <c r="F88" s="67"/>
      <c r="G88" s="58"/>
      <c r="H88" s="58"/>
      <c r="I88" s="64"/>
    </row>
    <row r="89" spans="1:9" s="14" customFormat="1" ht="15.75" customHeight="1" x14ac:dyDescent="0.25">
      <c r="A89" s="34" t="s">
        <v>373</v>
      </c>
      <c r="B89" s="12" t="s">
        <v>370</v>
      </c>
      <c r="C89" s="13" t="s">
        <v>146</v>
      </c>
      <c r="D89" s="41"/>
      <c r="E89" s="58"/>
      <c r="F89" s="67"/>
      <c r="G89" s="58"/>
      <c r="H89" s="58"/>
      <c r="I89" s="64"/>
    </row>
    <row r="90" spans="1:9" s="14" customFormat="1" ht="15.75" customHeight="1" thickBot="1" x14ac:dyDescent="0.3">
      <c r="A90" s="35" t="s">
        <v>374</v>
      </c>
      <c r="B90" s="15" t="s">
        <v>375</v>
      </c>
      <c r="C90" s="16" t="s">
        <v>16</v>
      </c>
      <c r="D90" s="42"/>
      <c r="E90" s="59"/>
      <c r="F90" s="62"/>
      <c r="G90" s="59"/>
      <c r="H90" s="59"/>
      <c r="I90" s="65"/>
    </row>
    <row r="91" spans="1:9" s="14" customFormat="1" ht="15.75" customHeight="1" x14ac:dyDescent="0.25">
      <c r="A91" s="17" t="s">
        <v>376</v>
      </c>
      <c r="B91" s="17" t="s">
        <v>377</v>
      </c>
      <c r="C91" s="18" t="s">
        <v>165</v>
      </c>
      <c r="D91" s="40" t="s">
        <v>25</v>
      </c>
      <c r="E91" s="48" t="s">
        <v>564</v>
      </c>
      <c r="F91" s="51" t="s">
        <v>565</v>
      </c>
      <c r="G91" s="48" t="s">
        <v>561</v>
      </c>
      <c r="H91" s="48" t="s">
        <v>120</v>
      </c>
      <c r="I91" s="54" t="s">
        <v>566</v>
      </c>
    </row>
    <row r="92" spans="1:9" s="14" customFormat="1" ht="15.75" customHeight="1" x14ac:dyDescent="0.25">
      <c r="A92" s="12" t="s">
        <v>378</v>
      </c>
      <c r="B92" s="12" t="s">
        <v>379</v>
      </c>
      <c r="C92" s="13" t="s">
        <v>380</v>
      </c>
      <c r="D92" s="41"/>
      <c r="E92" s="49"/>
      <c r="F92" s="52"/>
      <c r="G92" s="49"/>
      <c r="H92" s="49"/>
      <c r="I92" s="55"/>
    </row>
    <row r="93" spans="1:9" s="14" customFormat="1" ht="15.75" customHeight="1" x14ac:dyDescent="0.25">
      <c r="A93" s="12" t="s">
        <v>381</v>
      </c>
      <c r="B93" s="12" t="s">
        <v>382</v>
      </c>
      <c r="C93" s="13" t="s">
        <v>383</v>
      </c>
      <c r="D93" s="41"/>
      <c r="E93" s="49"/>
      <c r="F93" s="52"/>
      <c r="G93" s="49"/>
      <c r="H93" s="49"/>
      <c r="I93" s="55"/>
    </row>
    <row r="94" spans="1:9" s="14" customFormat="1" ht="15.75" customHeight="1" thickBot="1" x14ac:dyDescent="0.3">
      <c r="A94" s="19" t="s">
        <v>384</v>
      </c>
      <c r="B94" s="19" t="s">
        <v>385</v>
      </c>
      <c r="C94" s="20" t="s">
        <v>7</v>
      </c>
      <c r="D94" s="46"/>
      <c r="E94" s="49"/>
      <c r="F94" s="52"/>
      <c r="G94" s="49"/>
      <c r="H94" s="49"/>
      <c r="I94" s="55"/>
    </row>
    <row r="95" spans="1:9" s="14" customFormat="1" ht="15.75" customHeight="1" thickTop="1" x14ac:dyDescent="0.25">
      <c r="A95" s="17" t="s">
        <v>386</v>
      </c>
      <c r="B95" s="17" t="s">
        <v>387</v>
      </c>
      <c r="C95" s="18" t="s">
        <v>388</v>
      </c>
      <c r="D95" s="47" t="s">
        <v>26</v>
      </c>
      <c r="E95" s="49"/>
      <c r="F95" s="52"/>
      <c r="G95" s="49"/>
      <c r="H95" s="49"/>
      <c r="I95" s="55"/>
    </row>
    <row r="96" spans="1:9" s="14" customFormat="1" ht="15.75" customHeight="1" x14ac:dyDescent="0.25">
      <c r="A96" s="12" t="s">
        <v>389</v>
      </c>
      <c r="B96" s="12" t="s">
        <v>390</v>
      </c>
      <c r="C96" s="13" t="s">
        <v>165</v>
      </c>
      <c r="D96" s="41"/>
      <c r="E96" s="49"/>
      <c r="F96" s="52"/>
      <c r="G96" s="49"/>
      <c r="H96" s="49"/>
      <c r="I96" s="55"/>
    </row>
    <row r="97" spans="1:9" s="14" customFormat="1" ht="15.75" customHeight="1" x14ac:dyDescent="0.25">
      <c r="A97" s="12" t="s">
        <v>391</v>
      </c>
      <c r="B97" s="12" t="s">
        <v>392</v>
      </c>
      <c r="C97" s="13" t="s">
        <v>393</v>
      </c>
      <c r="D97" s="41"/>
      <c r="E97" s="49"/>
      <c r="F97" s="52"/>
      <c r="G97" s="49"/>
      <c r="H97" s="49"/>
      <c r="I97" s="55"/>
    </row>
    <row r="98" spans="1:9" s="14" customFormat="1" ht="15.75" customHeight="1" thickBot="1" x14ac:dyDescent="0.3">
      <c r="A98" s="15" t="s">
        <v>394</v>
      </c>
      <c r="B98" s="15" t="s">
        <v>395</v>
      </c>
      <c r="C98" s="16" t="s">
        <v>396</v>
      </c>
      <c r="D98" s="42"/>
      <c r="E98" s="50"/>
      <c r="F98" s="53"/>
      <c r="G98" s="50"/>
      <c r="H98" s="50"/>
      <c r="I98" s="56"/>
    </row>
    <row r="99" spans="1:9" s="14" customFormat="1" ht="15.75" customHeight="1" x14ac:dyDescent="0.25">
      <c r="A99" s="17" t="s">
        <v>397</v>
      </c>
      <c r="B99" s="17" t="s">
        <v>398</v>
      </c>
      <c r="C99" s="18" t="s">
        <v>399</v>
      </c>
      <c r="D99" s="40" t="s">
        <v>75</v>
      </c>
      <c r="E99" s="57" t="s">
        <v>568</v>
      </c>
      <c r="F99" s="60" t="s">
        <v>577</v>
      </c>
      <c r="G99" s="57" t="s">
        <v>569</v>
      </c>
      <c r="H99" s="57" t="s">
        <v>85</v>
      </c>
      <c r="I99" s="63" t="s">
        <v>47</v>
      </c>
    </row>
    <row r="100" spans="1:9" s="14" customFormat="1" ht="15.75" customHeight="1" x14ac:dyDescent="0.25">
      <c r="A100" s="12" t="s">
        <v>400</v>
      </c>
      <c r="B100" s="12" t="s">
        <v>401</v>
      </c>
      <c r="C100" s="13" t="s">
        <v>402</v>
      </c>
      <c r="D100" s="41"/>
      <c r="E100" s="58"/>
      <c r="F100" s="61"/>
      <c r="G100" s="58"/>
      <c r="H100" s="58"/>
      <c r="I100" s="64"/>
    </row>
    <row r="101" spans="1:9" s="14" customFormat="1" ht="15.75" customHeight="1" x14ac:dyDescent="0.25">
      <c r="A101" s="12" t="s">
        <v>403</v>
      </c>
      <c r="B101" s="12" t="s">
        <v>404</v>
      </c>
      <c r="C101" s="13" t="s">
        <v>405</v>
      </c>
      <c r="D101" s="41"/>
      <c r="E101" s="58"/>
      <c r="F101" s="61"/>
      <c r="G101" s="58"/>
      <c r="H101" s="58"/>
      <c r="I101" s="64"/>
    </row>
    <row r="102" spans="1:9" s="14" customFormat="1" ht="15.75" customHeight="1" x14ac:dyDescent="0.25">
      <c r="A102" s="12" t="s">
        <v>406</v>
      </c>
      <c r="B102" s="12" t="s">
        <v>407</v>
      </c>
      <c r="C102" s="13" t="s">
        <v>408</v>
      </c>
      <c r="D102" s="41"/>
      <c r="E102" s="58"/>
      <c r="F102" s="61"/>
      <c r="G102" s="58"/>
      <c r="H102" s="58"/>
      <c r="I102" s="64"/>
    </row>
    <row r="103" spans="1:9" s="14" customFormat="1" ht="15.75" customHeight="1" x14ac:dyDescent="0.25">
      <c r="A103" s="12" t="s">
        <v>409</v>
      </c>
      <c r="B103" s="12" t="s">
        <v>155</v>
      </c>
      <c r="C103" s="13" t="s">
        <v>9</v>
      </c>
      <c r="D103" s="41"/>
      <c r="E103" s="58"/>
      <c r="F103" s="61"/>
      <c r="G103" s="58"/>
      <c r="H103" s="58"/>
      <c r="I103" s="64"/>
    </row>
    <row r="104" spans="1:9" s="14" customFormat="1" ht="15.75" customHeight="1" x14ac:dyDescent="0.25">
      <c r="A104" s="12" t="s">
        <v>410</v>
      </c>
      <c r="B104" s="12" t="s">
        <v>411</v>
      </c>
      <c r="C104" s="13" t="s">
        <v>11</v>
      </c>
      <c r="D104" s="41"/>
      <c r="E104" s="58"/>
      <c r="F104" s="61"/>
      <c r="G104" s="58"/>
      <c r="H104" s="58"/>
      <c r="I104" s="64"/>
    </row>
    <row r="105" spans="1:9" s="14" customFormat="1" ht="15.75" customHeight="1" thickBot="1" x14ac:dyDescent="0.3">
      <c r="A105" s="15" t="s">
        <v>412</v>
      </c>
      <c r="B105" s="15" t="s">
        <v>413</v>
      </c>
      <c r="C105" s="16" t="s">
        <v>1</v>
      </c>
      <c r="D105" s="42"/>
      <c r="E105" s="59"/>
      <c r="F105" s="62"/>
      <c r="G105" s="59"/>
      <c r="H105" s="59"/>
      <c r="I105" s="65"/>
    </row>
    <row r="106" spans="1:9" s="14" customFormat="1" ht="15.75" customHeight="1" x14ac:dyDescent="0.25">
      <c r="A106" s="17" t="s">
        <v>414</v>
      </c>
      <c r="B106" s="17" t="s">
        <v>415</v>
      </c>
      <c r="C106" s="18" t="s">
        <v>416</v>
      </c>
      <c r="D106" s="43" t="s">
        <v>29</v>
      </c>
      <c r="E106" s="48" t="s">
        <v>109</v>
      </c>
      <c r="F106" s="51" t="s">
        <v>79</v>
      </c>
      <c r="G106" s="48" t="s">
        <v>99</v>
      </c>
      <c r="H106" s="48" t="s">
        <v>55</v>
      </c>
      <c r="I106" s="54" t="s">
        <v>136</v>
      </c>
    </row>
    <row r="107" spans="1:9" s="14" customFormat="1" ht="15.75" customHeight="1" x14ac:dyDescent="0.25">
      <c r="A107" s="12" t="s">
        <v>417</v>
      </c>
      <c r="B107" s="12" t="s">
        <v>418</v>
      </c>
      <c r="C107" s="13" t="s">
        <v>419</v>
      </c>
      <c r="D107" s="44"/>
      <c r="E107" s="49"/>
      <c r="F107" s="52"/>
      <c r="G107" s="49"/>
      <c r="H107" s="49"/>
      <c r="I107" s="55"/>
    </row>
    <row r="108" spans="1:9" s="14" customFormat="1" ht="15.75" customHeight="1" x14ac:dyDescent="0.25">
      <c r="A108" s="12" t="s">
        <v>420</v>
      </c>
      <c r="B108" s="12" t="s">
        <v>421</v>
      </c>
      <c r="C108" s="13" t="s">
        <v>422</v>
      </c>
      <c r="D108" s="44"/>
      <c r="E108" s="49"/>
      <c r="F108" s="52"/>
      <c r="G108" s="49"/>
      <c r="H108" s="49"/>
      <c r="I108" s="55"/>
    </row>
    <row r="109" spans="1:9" s="14" customFormat="1" ht="15.75" customHeight="1" x14ac:dyDescent="0.25">
      <c r="A109" s="12" t="s">
        <v>423</v>
      </c>
      <c r="B109" s="12" t="s">
        <v>424</v>
      </c>
      <c r="C109" s="13" t="s">
        <v>425</v>
      </c>
      <c r="D109" s="44"/>
      <c r="E109" s="49"/>
      <c r="F109" s="52"/>
      <c r="G109" s="49"/>
      <c r="H109" s="49"/>
      <c r="I109" s="55"/>
    </row>
    <row r="110" spans="1:9" s="14" customFormat="1" ht="15.75" customHeight="1" x14ac:dyDescent="0.25">
      <c r="A110" s="12" t="s">
        <v>426</v>
      </c>
      <c r="B110" s="12" t="s">
        <v>427</v>
      </c>
      <c r="C110" s="13" t="s">
        <v>428</v>
      </c>
      <c r="D110" s="44"/>
      <c r="E110" s="49"/>
      <c r="F110" s="52"/>
      <c r="G110" s="49"/>
      <c r="H110" s="49"/>
      <c r="I110" s="55"/>
    </row>
    <row r="111" spans="1:9" s="14" customFormat="1" ht="15.75" customHeight="1" x14ac:dyDescent="0.25">
      <c r="A111" s="12" t="s">
        <v>429</v>
      </c>
      <c r="B111" s="12" t="s">
        <v>430</v>
      </c>
      <c r="C111" s="13" t="s">
        <v>431</v>
      </c>
      <c r="D111" s="44"/>
      <c r="E111" s="49"/>
      <c r="F111" s="52"/>
      <c r="G111" s="49"/>
      <c r="H111" s="49"/>
      <c r="I111" s="55"/>
    </row>
    <row r="112" spans="1:9" s="14" customFormat="1" ht="15.75" customHeight="1" thickBot="1" x14ac:dyDescent="0.3">
      <c r="A112" s="15" t="s">
        <v>432</v>
      </c>
      <c r="B112" s="15" t="s">
        <v>433</v>
      </c>
      <c r="C112" s="16" t="s">
        <v>282</v>
      </c>
      <c r="D112" s="73"/>
      <c r="E112" s="50"/>
      <c r="F112" s="53"/>
      <c r="G112" s="50"/>
      <c r="H112" s="50"/>
      <c r="I112" s="56"/>
    </row>
    <row r="113" spans="1:9" s="14" customFormat="1" ht="15.75" customHeight="1" x14ac:dyDescent="0.25">
      <c r="A113" s="17" t="s">
        <v>434</v>
      </c>
      <c r="B113" s="17" t="s">
        <v>433</v>
      </c>
      <c r="C113" s="18" t="s">
        <v>422</v>
      </c>
      <c r="D113" s="40" t="s">
        <v>131</v>
      </c>
      <c r="E113" s="57" t="s">
        <v>168</v>
      </c>
      <c r="F113" s="60" t="s">
        <v>53</v>
      </c>
      <c r="G113" s="57" t="s">
        <v>114</v>
      </c>
      <c r="H113" s="57" t="s">
        <v>93</v>
      </c>
      <c r="I113" s="63" t="s">
        <v>570</v>
      </c>
    </row>
    <row r="114" spans="1:9" s="14" customFormat="1" ht="15.75" customHeight="1" x14ac:dyDescent="0.25">
      <c r="A114" s="12" t="s">
        <v>435</v>
      </c>
      <c r="B114" s="12" t="s">
        <v>436</v>
      </c>
      <c r="C114" s="13" t="s">
        <v>282</v>
      </c>
      <c r="D114" s="41"/>
      <c r="E114" s="58"/>
      <c r="F114" s="61"/>
      <c r="G114" s="58"/>
      <c r="H114" s="58"/>
      <c r="I114" s="64"/>
    </row>
    <row r="115" spans="1:9" s="14" customFormat="1" ht="15.75" customHeight="1" x14ac:dyDescent="0.25">
      <c r="A115" s="12" t="s">
        <v>437</v>
      </c>
      <c r="B115" s="12" t="s">
        <v>438</v>
      </c>
      <c r="C115" s="13" t="s">
        <v>439</v>
      </c>
      <c r="D115" s="41"/>
      <c r="E115" s="58"/>
      <c r="F115" s="61"/>
      <c r="G115" s="58"/>
      <c r="H115" s="58"/>
      <c r="I115" s="64"/>
    </row>
    <row r="116" spans="1:9" s="14" customFormat="1" ht="15.75" customHeight="1" x14ac:dyDescent="0.25">
      <c r="A116" s="12" t="s">
        <v>440</v>
      </c>
      <c r="B116" s="12" t="s">
        <v>441</v>
      </c>
      <c r="C116" s="13" t="s">
        <v>442</v>
      </c>
      <c r="D116" s="41"/>
      <c r="E116" s="58"/>
      <c r="F116" s="61"/>
      <c r="G116" s="58"/>
      <c r="H116" s="58"/>
      <c r="I116" s="64"/>
    </row>
    <row r="117" spans="1:9" s="14" customFormat="1" ht="15.75" customHeight="1" x14ac:dyDescent="0.25">
      <c r="A117" s="12" t="s">
        <v>443</v>
      </c>
      <c r="B117" s="12" t="s">
        <v>444</v>
      </c>
      <c r="C117" s="13" t="s">
        <v>445</v>
      </c>
      <c r="D117" s="41"/>
      <c r="E117" s="58"/>
      <c r="F117" s="61"/>
      <c r="G117" s="58"/>
      <c r="H117" s="58"/>
      <c r="I117" s="64"/>
    </row>
    <row r="118" spans="1:9" s="14" customFormat="1" ht="15.75" customHeight="1" x14ac:dyDescent="0.25">
      <c r="A118" s="12" t="s">
        <v>446</v>
      </c>
      <c r="B118" s="12" t="s">
        <v>447</v>
      </c>
      <c r="C118" s="13" t="s">
        <v>12</v>
      </c>
      <c r="D118" s="41"/>
      <c r="E118" s="58"/>
      <c r="F118" s="61"/>
      <c r="G118" s="58"/>
      <c r="H118" s="58"/>
      <c r="I118" s="64"/>
    </row>
    <row r="119" spans="1:9" s="14" customFormat="1" ht="15.75" customHeight="1" thickBot="1" x14ac:dyDescent="0.3">
      <c r="A119" s="15" t="s">
        <v>448</v>
      </c>
      <c r="B119" s="15" t="s">
        <v>449</v>
      </c>
      <c r="C119" s="16" t="s">
        <v>450</v>
      </c>
      <c r="D119" s="42"/>
      <c r="E119" s="59"/>
      <c r="F119" s="62"/>
      <c r="G119" s="59"/>
      <c r="H119" s="59"/>
      <c r="I119" s="65"/>
    </row>
    <row r="120" spans="1:9" s="14" customFormat="1" ht="15.75" customHeight="1" x14ac:dyDescent="0.25">
      <c r="A120" s="17" t="s">
        <v>451</v>
      </c>
      <c r="B120" s="17" t="s">
        <v>452</v>
      </c>
      <c r="C120" s="18" t="s">
        <v>453</v>
      </c>
      <c r="D120" s="43" t="s">
        <v>571</v>
      </c>
      <c r="E120" s="48" t="s">
        <v>110</v>
      </c>
      <c r="F120" s="74" t="s">
        <v>572</v>
      </c>
      <c r="G120" s="48" t="s">
        <v>94</v>
      </c>
      <c r="H120" s="48" t="s">
        <v>48</v>
      </c>
      <c r="I120" s="54" t="s">
        <v>573</v>
      </c>
    </row>
    <row r="121" spans="1:9" s="14" customFormat="1" ht="15.75" customHeight="1" x14ac:dyDescent="0.25">
      <c r="A121" s="12" t="s">
        <v>454</v>
      </c>
      <c r="B121" s="12" t="s">
        <v>455</v>
      </c>
      <c r="C121" s="13" t="s">
        <v>456</v>
      </c>
      <c r="D121" s="44"/>
      <c r="E121" s="49"/>
      <c r="F121" s="75"/>
      <c r="G121" s="49"/>
      <c r="H121" s="49"/>
      <c r="I121" s="55"/>
    </row>
    <row r="122" spans="1:9" s="14" customFormat="1" ht="15.75" customHeight="1" x14ac:dyDescent="0.25">
      <c r="A122" s="12" t="s">
        <v>457</v>
      </c>
      <c r="B122" s="12" t="s">
        <v>458</v>
      </c>
      <c r="C122" s="13" t="s">
        <v>11</v>
      </c>
      <c r="D122" s="44"/>
      <c r="E122" s="49"/>
      <c r="F122" s="75"/>
      <c r="G122" s="49"/>
      <c r="H122" s="49"/>
      <c r="I122" s="55"/>
    </row>
    <row r="123" spans="1:9" s="14" customFormat="1" ht="15.75" customHeight="1" x14ac:dyDescent="0.25">
      <c r="A123" s="12" t="s">
        <v>459</v>
      </c>
      <c r="B123" s="12" t="s">
        <v>460</v>
      </c>
      <c r="C123" s="13" t="s">
        <v>162</v>
      </c>
      <c r="D123" s="44"/>
      <c r="E123" s="49"/>
      <c r="F123" s="75"/>
      <c r="G123" s="49"/>
      <c r="H123" s="49"/>
      <c r="I123" s="55"/>
    </row>
    <row r="124" spans="1:9" s="14" customFormat="1" ht="15.75" customHeight="1" x14ac:dyDescent="0.25">
      <c r="A124" s="12" t="s">
        <v>461</v>
      </c>
      <c r="B124" s="12" t="s">
        <v>462</v>
      </c>
      <c r="C124" s="13" t="s">
        <v>463</v>
      </c>
      <c r="D124" s="44"/>
      <c r="E124" s="49"/>
      <c r="F124" s="75"/>
      <c r="G124" s="49"/>
      <c r="H124" s="49"/>
      <c r="I124" s="55"/>
    </row>
    <row r="125" spans="1:9" s="14" customFormat="1" ht="15.75" customHeight="1" x14ac:dyDescent="0.25">
      <c r="A125" s="12" t="s">
        <v>464</v>
      </c>
      <c r="B125" s="12" t="s">
        <v>465</v>
      </c>
      <c r="C125" s="13" t="s">
        <v>158</v>
      </c>
      <c r="D125" s="44"/>
      <c r="E125" s="49"/>
      <c r="F125" s="75"/>
      <c r="G125" s="49"/>
      <c r="H125" s="49"/>
      <c r="I125" s="55"/>
    </row>
    <row r="126" spans="1:9" s="14" customFormat="1" ht="15.75" customHeight="1" thickBot="1" x14ac:dyDescent="0.3">
      <c r="A126" s="15" t="s">
        <v>466</v>
      </c>
      <c r="B126" s="15" t="s">
        <v>118</v>
      </c>
      <c r="C126" s="16" t="s">
        <v>467</v>
      </c>
      <c r="D126" s="73"/>
      <c r="E126" s="50"/>
      <c r="F126" s="76"/>
      <c r="G126" s="50"/>
      <c r="H126" s="50"/>
      <c r="I126" s="56"/>
    </row>
    <row r="127" spans="1:9" s="14" customFormat="1" ht="15.75" customHeight="1" x14ac:dyDescent="0.25">
      <c r="A127" s="17" t="s">
        <v>468</v>
      </c>
      <c r="B127" s="17" t="s">
        <v>469</v>
      </c>
      <c r="C127" s="18" t="s">
        <v>470</v>
      </c>
      <c r="D127" s="40" t="s">
        <v>132</v>
      </c>
      <c r="E127" s="57" t="s">
        <v>111</v>
      </c>
      <c r="F127" s="60" t="s">
        <v>70</v>
      </c>
      <c r="G127" s="57" t="s">
        <v>51</v>
      </c>
      <c r="H127" s="57" t="s">
        <v>134</v>
      </c>
      <c r="I127" s="63" t="s">
        <v>574</v>
      </c>
    </row>
    <row r="128" spans="1:9" s="14" customFormat="1" ht="15.75" customHeight="1" x14ac:dyDescent="0.25">
      <c r="A128" s="12" t="s">
        <v>471</v>
      </c>
      <c r="B128" s="12" t="s">
        <v>472</v>
      </c>
      <c r="C128" s="13" t="s">
        <v>473</v>
      </c>
      <c r="D128" s="41"/>
      <c r="E128" s="58"/>
      <c r="F128" s="61"/>
      <c r="G128" s="58"/>
      <c r="H128" s="58"/>
      <c r="I128" s="64"/>
    </row>
    <row r="129" spans="1:9" s="14" customFormat="1" ht="15.75" customHeight="1" x14ac:dyDescent="0.25">
      <c r="A129" s="12" t="s">
        <v>474</v>
      </c>
      <c r="B129" s="12" t="s">
        <v>475</v>
      </c>
      <c r="C129" s="13" t="s">
        <v>162</v>
      </c>
      <c r="D129" s="41"/>
      <c r="E129" s="58"/>
      <c r="F129" s="61"/>
      <c r="G129" s="58"/>
      <c r="H129" s="58"/>
      <c r="I129" s="64"/>
    </row>
    <row r="130" spans="1:9" s="14" customFormat="1" ht="15.75" customHeight="1" x14ac:dyDescent="0.25">
      <c r="A130" s="12" t="s">
        <v>476</v>
      </c>
      <c r="B130" s="12" t="s">
        <v>156</v>
      </c>
      <c r="C130" s="13" t="s">
        <v>445</v>
      </c>
      <c r="D130" s="41"/>
      <c r="E130" s="58"/>
      <c r="F130" s="61"/>
      <c r="G130" s="58"/>
      <c r="H130" s="58"/>
      <c r="I130" s="64"/>
    </row>
    <row r="131" spans="1:9" s="14" customFormat="1" ht="15.75" customHeight="1" x14ac:dyDescent="0.25">
      <c r="A131" s="12" t="s">
        <v>477</v>
      </c>
      <c r="B131" s="12" t="s">
        <v>478</v>
      </c>
      <c r="C131" s="13" t="s">
        <v>479</v>
      </c>
      <c r="D131" s="41"/>
      <c r="E131" s="58"/>
      <c r="F131" s="61"/>
      <c r="G131" s="58"/>
      <c r="H131" s="58"/>
      <c r="I131" s="64"/>
    </row>
    <row r="132" spans="1:9" s="14" customFormat="1" ht="15.75" customHeight="1" x14ac:dyDescent="0.25">
      <c r="A132" s="12" t="s">
        <v>480</v>
      </c>
      <c r="B132" s="12" t="s">
        <v>481</v>
      </c>
      <c r="C132" s="13" t="s">
        <v>482</v>
      </c>
      <c r="D132" s="41"/>
      <c r="E132" s="58"/>
      <c r="F132" s="61"/>
      <c r="G132" s="58"/>
      <c r="H132" s="58"/>
      <c r="I132" s="64"/>
    </row>
    <row r="133" spans="1:9" s="14" customFormat="1" ht="15.75" customHeight="1" thickBot="1" x14ac:dyDescent="0.3">
      <c r="A133" s="15" t="s">
        <v>483</v>
      </c>
      <c r="B133" s="15" t="s">
        <v>481</v>
      </c>
      <c r="C133" s="16" t="s">
        <v>484</v>
      </c>
      <c r="D133" s="42"/>
      <c r="E133" s="59"/>
      <c r="F133" s="62"/>
      <c r="G133" s="59"/>
      <c r="H133" s="59"/>
      <c r="I133" s="65"/>
    </row>
    <row r="134" spans="1:9" s="14" customFormat="1" ht="15.75" customHeight="1" x14ac:dyDescent="0.25">
      <c r="A134" s="27" t="s">
        <v>485</v>
      </c>
      <c r="B134" s="27" t="s">
        <v>486</v>
      </c>
      <c r="C134" s="28" t="s">
        <v>487</v>
      </c>
      <c r="D134" s="40" t="s">
        <v>30</v>
      </c>
      <c r="E134" s="48" t="s">
        <v>112</v>
      </c>
      <c r="F134" s="74" t="s">
        <v>87</v>
      </c>
      <c r="G134" s="48" t="s">
        <v>160</v>
      </c>
      <c r="H134" s="48" t="s">
        <v>62</v>
      </c>
      <c r="I134" s="54" t="s">
        <v>115</v>
      </c>
    </row>
    <row r="135" spans="1:9" s="14" customFormat="1" ht="15.75" customHeight="1" x14ac:dyDescent="0.25">
      <c r="A135" s="12" t="s">
        <v>488</v>
      </c>
      <c r="B135" s="12" t="s">
        <v>489</v>
      </c>
      <c r="C135" s="13" t="s">
        <v>282</v>
      </c>
      <c r="D135" s="41"/>
      <c r="E135" s="49"/>
      <c r="F135" s="77"/>
      <c r="G135" s="49"/>
      <c r="H135" s="49"/>
      <c r="I135" s="55"/>
    </row>
    <row r="136" spans="1:9" s="14" customFormat="1" ht="15.75" customHeight="1" x14ac:dyDescent="0.25">
      <c r="A136" s="12" t="s">
        <v>490</v>
      </c>
      <c r="B136" s="12" t="s">
        <v>491</v>
      </c>
      <c r="C136" s="13" t="s">
        <v>492</v>
      </c>
      <c r="D136" s="41"/>
      <c r="E136" s="49"/>
      <c r="F136" s="77"/>
      <c r="G136" s="49"/>
      <c r="H136" s="49"/>
      <c r="I136" s="55"/>
    </row>
    <row r="137" spans="1:9" s="14" customFormat="1" ht="15.75" customHeight="1" x14ac:dyDescent="0.25">
      <c r="A137" s="12" t="s">
        <v>493</v>
      </c>
      <c r="B137" s="12" t="s">
        <v>494</v>
      </c>
      <c r="C137" s="13" t="s">
        <v>11</v>
      </c>
      <c r="D137" s="41"/>
      <c r="E137" s="49"/>
      <c r="F137" s="77"/>
      <c r="G137" s="49"/>
      <c r="H137" s="49"/>
      <c r="I137" s="55"/>
    </row>
    <row r="138" spans="1:9" s="14" customFormat="1" ht="15.75" customHeight="1" x14ac:dyDescent="0.25">
      <c r="A138" s="12" t="s">
        <v>495</v>
      </c>
      <c r="B138" s="12" t="s">
        <v>496</v>
      </c>
      <c r="C138" s="13" t="s">
        <v>497</v>
      </c>
      <c r="D138" s="41"/>
      <c r="E138" s="49"/>
      <c r="F138" s="77"/>
      <c r="G138" s="49"/>
      <c r="H138" s="49"/>
      <c r="I138" s="55"/>
    </row>
    <row r="139" spans="1:9" s="14" customFormat="1" ht="15.75" customHeight="1" x14ac:dyDescent="0.25">
      <c r="A139" s="12" t="s">
        <v>498</v>
      </c>
      <c r="B139" s="12" t="s">
        <v>499</v>
      </c>
      <c r="C139" s="13" t="s">
        <v>149</v>
      </c>
      <c r="D139" s="41"/>
      <c r="E139" s="49"/>
      <c r="F139" s="77"/>
      <c r="G139" s="49"/>
      <c r="H139" s="49"/>
      <c r="I139" s="55"/>
    </row>
    <row r="140" spans="1:9" s="14" customFormat="1" ht="15.75" customHeight="1" thickBot="1" x14ac:dyDescent="0.3">
      <c r="A140" s="15" t="s">
        <v>500</v>
      </c>
      <c r="B140" s="15" t="s">
        <v>157</v>
      </c>
      <c r="C140" s="16" t="s">
        <v>218</v>
      </c>
      <c r="D140" s="42"/>
      <c r="E140" s="50"/>
      <c r="F140" s="76"/>
      <c r="G140" s="50"/>
      <c r="H140" s="50"/>
      <c r="I140" s="56"/>
    </row>
    <row r="141" spans="1:9" s="14" customFormat="1" ht="15.75" customHeight="1" x14ac:dyDescent="0.25">
      <c r="A141" s="33" t="s">
        <v>501</v>
      </c>
      <c r="B141" s="27" t="s">
        <v>502</v>
      </c>
      <c r="C141" s="28" t="s">
        <v>503</v>
      </c>
      <c r="D141" s="40" t="s">
        <v>135</v>
      </c>
      <c r="E141" s="57" t="s">
        <v>113</v>
      </c>
      <c r="F141" s="60" t="s">
        <v>46</v>
      </c>
      <c r="G141" s="57" t="s">
        <v>139</v>
      </c>
      <c r="H141" s="57" t="s">
        <v>116</v>
      </c>
      <c r="I141" s="63" t="s">
        <v>97</v>
      </c>
    </row>
    <row r="142" spans="1:9" s="14" customFormat="1" ht="15.75" customHeight="1" x14ac:dyDescent="0.25">
      <c r="A142" s="34" t="s">
        <v>504</v>
      </c>
      <c r="B142" s="12" t="s">
        <v>505</v>
      </c>
      <c r="C142" s="13" t="s">
        <v>166</v>
      </c>
      <c r="D142" s="41"/>
      <c r="E142" s="58"/>
      <c r="F142" s="67"/>
      <c r="G142" s="58"/>
      <c r="H142" s="58"/>
      <c r="I142" s="64"/>
    </row>
    <row r="143" spans="1:9" s="14" customFormat="1" ht="15.75" customHeight="1" x14ac:dyDescent="0.25">
      <c r="A143" s="34" t="s">
        <v>506</v>
      </c>
      <c r="B143" s="12" t="s">
        <v>507</v>
      </c>
      <c r="C143" s="13" t="s">
        <v>3</v>
      </c>
      <c r="D143" s="41"/>
      <c r="E143" s="58"/>
      <c r="F143" s="67"/>
      <c r="G143" s="58"/>
      <c r="H143" s="58"/>
      <c r="I143" s="64"/>
    </row>
    <row r="144" spans="1:9" s="14" customFormat="1" ht="15.75" customHeight="1" x14ac:dyDescent="0.25">
      <c r="A144" s="34" t="s">
        <v>508</v>
      </c>
      <c r="B144" s="12" t="s">
        <v>507</v>
      </c>
      <c r="C144" s="13" t="s">
        <v>509</v>
      </c>
      <c r="D144" s="41"/>
      <c r="E144" s="58"/>
      <c r="F144" s="67"/>
      <c r="G144" s="58"/>
      <c r="H144" s="58"/>
      <c r="I144" s="64"/>
    </row>
    <row r="145" spans="1:9" s="14" customFormat="1" ht="15.75" customHeight="1" x14ac:dyDescent="0.25">
      <c r="A145" s="34" t="s">
        <v>510</v>
      </c>
      <c r="B145" s="12" t="s">
        <v>511</v>
      </c>
      <c r="C145" s="13" t="s">
        <v>512</v>
      </c>
      <c r="D145" s="41"/>
      <c r="E145" s="58"/>
      <c r="F145" s="67"/>
      <c r="G145" s="58"/>
      <c r="H145" s="58"/>
      <c r="I145" s="64"/>
    </row>
    <row r="146" spans="1:9" s="14" customFormat="1" ht="15.75" customHeight="1" x14ac:dyDescent="0.25">
      <c r="A146" s="34" t="s">
        <v>513</v>
      </c>
      <c r="B146" s="12" t="s">
        <v>514</v>
      </c>
      <c r="C146" s="13" t="s">
        <v>251</v>
      </c>
      <c r="D146" s="41"/>
      <c r="E146" s="58"/>
      <c r="F146" s="67"/>
      <c r="G146" s="58"/>
      <c r="H146" s="58"/>
      <c r="I146" s="64"/>
    </row>
    <row r="147" spans="1:9" s="14" customFormat="1" ht="15.75" customHeight="1" thickBot="1" x14ac:dyDescent="0.3">
      <c r="A147" s="35" t="s">
        <v>515</v>
      </c>
      <c r="B147" s="15" t="s">
        <v>516</v>
      </c>
      <c r="C147" s="16" t="s">
        <v>144</v>
      </c>
      <c r="D147" s="42"/>
      <c r="E147" s="59"/>
      <c r="F147" s="62"/>
      <c r="G147" s="59"/>
      <c r="H147" s="59"/>
      <c r="I147" s="65"/>
    </row>
    <row r="148" spans="1:9" s="14" customFormat="1" ht="15.75" customHeight="1" x14ac:dyDescent="0.25">
      <c r="A148" s="33" t="s">
        <v>517</v>
      </c>
      <c r="B148" s="27" t="s">
        <v>518</v>
      </c>
      <c r="C148" s="28" t="s">
        <v>519</v>
      </c>
      <c r="D148" s="40" t="s">
        <v>31</v>
      </c>
      <c r="E148" s="48" t="s">
        <v>575</v>
      </c>
      <c r="F148" s="51" t="s">
        <v>169</v>
      </c>
      <c r="G148" s="48" t="s">
        <v>576</v>
      </c>
      <c r="H148" s="48" t="s">
        <v>119</v>
      </c>
      <c r="I148" s="54" t="s">
        <v>43</v>
      </c>
    </row>
    <row r="149" spans="1:9" s="14" customFormat="1" ht="15.75" customHeight="1" x14ac:dyDescent="0.25">
      <c r="A149" s="34" t="s">
        <v>520</v>
      </c>
      <c r="B149" s="12" t="s">
        <v>521</v>
      </c>
      <c r="C149" s="13" t="s">
        <v>396</v>
      </c>
      <c r="D149" s="41"/>
      <c r="E149" s="49"/>
      <c r="F149" s="66"/>
      <c r="G149" s="49"/>
      <c r="H149" s="49"/>
      <c r="I149" s="55"/>
    </row>
    <row r="150" spans="1:9" s="14" customFormat="1" ht="15.75" customHeight="1" x14ac:dyDescent="0.25">
      <c r="A150" s="34" t="s">
        <v>522</v>
      </c>
      <c r="B150" s="12" t="s">
        <v>523</v>
      </c>
      <c r="C150" s="13" t="s">
        <v>524</v>
      </c>
      <c r="D150" s="41"/>
      <c r="E150" s="49"/>
      <c r="F150" s="66"/>
      <c r="G150" s="49"/>
      <c r="H150" s="49"/>
      <c r="I150" s="55"/>
    </row>
    <row r="151" spans="1:9" s="14" customFormat="1" ht="15.75" customHeight="1" x14ac:dyDescent="0.25">
      <c r="A151" s="34" t="s">
        <v>525</v>
      </c>
      <c r="B151" s="12" t="s">
        <v>526</v>
      </c>
      <c r="C151" s="13" t="s">
        <v>527</v>
      </c>
      <c r="D151" s="41"/>
      <c r="E151" s="49"/>
      <c r="F151" s="66"/>
      <c r="G151" s="49"/>
      <c r="H151" s="49"/>
      <c r="I151" s="55"/>
    </row>
    <row r="152" spans="1:9" s="14" customFormat="1" ht="15.75" customHeight="1" x14ac:dyDescent="0.25">
      <c r="A152" s="34" t="s">
        <v>528</v>
      </c>
      <c r="B152" s="12" t="s">
        <v>529</v>
      </c>
      <c r="C152" s="13" t="s">
        <v>12</v>
      </c>
      <c r="D152" s="41"/>
      <c r="E152" s="49"/>
      <c r="F152" s="66"/>
      <c r="G152" s="49"/>
      <c r="H152" s="49"/>
      <c r="I152" s="55"/>
    </row>
    <row r="153" spans="1:9" s="14" customFormat="1" ht="15.75" customHeight="1" x14ac:dyDescent="0.25">
      <c r="A153" s="36" t="s">
        <v>530</v>
      </c>
      <c r="B153" s="29" t="s">
        <v>531</v>
      </c>
      <c r="C153" s="29" t="s">
        <v>16</v>
      </c>
      <c r="D153" s="41"/>
      <c r="E153" s="49"/>
      <c r="F153" s="66"/>
      <c r="G153" s="49"/>
      <c r="H153" s="49"/>
      <c r="I153" s="55"/>
    </row>
    <row r="154" spans="1:9" s="14" customFormat="1" ht="15.75" customHeight="1" x14ac:dyDescent="0.25">
      <c r="A154" s="36" t="s">
        <v>532</v>
      </c>
      <c r="B154" s="29" t="s">
        <v>533</v>
      </c>
      <c r="C154" s="29" t="s">
        <v>534</v>
      </c>
      <c r="D154" s="41"/>
      <c r="E154" s="49"/>
      <c r="F154" s="66"/>
      <c r="G154" s="49"/>
      <c r="H154" s="49"/>
      <c r="I154" s="55"/>
    </row>
    <row r="155" spans="1:9" s="14" customFormat="1" ht="16.5" thickBot="1" x14ac:dyDescent="0.3">
      <c r="A155" s="37" t="s">
        <v>535</v>
      </c>
      <c r="B155" s="21" t="s">
        <v>536</v>
      </c>
      <c r="C155" s="31" t="s">
        <v>145</v>
      </c>
      <c r="D155" s="42"/>
      <c r="E155" s="50"/>
      <c r="F155" s="53"/>
      <c r="G155" s="50"/>
      <c r="H155" s="50"/>
      <c r="I155" s="56"/>
    </row>
    <row r="156" spans="1:9" s="14" customFormat="1" ht="15.75" x14ac:dyDescent="0.25">
      <c r="A156" s="33" t="s">
        <v>537</v>
      </c>
      <c r="B156" s="27" t="s">
        <v>538</v>
      </c>
      <c r="C156" s="28" t="s">
        <v>539</v>
      </c>
      <c r="D156" s="43" t="s">
        <v>138</v>
      </c>
      <c r="E156" s="57" t="s">
        <v>140</v>
      </c>
      <c r="F156" s="60" t="s">
        <v>577</v>
      </c>
      <c r="G156" s="57" t="s">
        <v>80</v>
      </c>
      <c r="H156" s="57" t="s">
        <v>558</v>
      </c>
      <c r="I156" s="63" t="s">
        <v>578</v>
      </c>
    </row>
    <row r="157" spans="1:9" s="14" customFormat="1" ht="15.75" x14ac:dyDescent="0.25">
      <c r="A157" s="34" t="s">
        <v>540</v>
      </c>
      <c r="B157" s="12" t="s">
        <v>541</v>
      </c>
      <c r="C157" s="13" t="s">
        <v>190</v>
      </c>
      <c r="D157" s="44"/>
      <c r="E157" s="58"/>
      <c r="F157" s="67"/>
      <c r="G157" s="58"/>
      <c r="H157" s="58"/>
      <c r="I157" s="64"/>
    </row>
    <row r="158" spans="1:9" s="14" customFormat="1" ht="15.75" x14ac:dyDescent="0.25">
      <c r="A158" s="34" t="s">
        <v>542</v>
      </c>
      <c r="B158" s="12" t="s">
        <v>543</v>
      </c>
      <c r="C158" s="13" t="s">
        <v>11</v>
      </c>
      <c r="D158" s="44"/>
      <c r="E158" s="58"/>
      <c r="F158" s="67"/>
      <c r="G158" s="58"/>
      <c r="H158" s="58"/>
      <c r="I158" s="64"/>
    </row>
    <row r="159" spans="1:9" s="14" customFormat="1" ht="15.75" x14ac:dyDescent="0.25">
      <c r="A159" s="34" t="s">
        <v>544</v>
      </c>
      <c r="B159" s="12" t="s">
        <v>545</v>
      </c>
      <c r="C159" s="13" t="s">
        <v>10</v>
      </c>
      <c r="D159" s="44"/>
      <c r="E159" s="58"/>
      <c r="F159" s="67"/>
      <c r="G159" s="58"/>
      <c r="H159" s="58"/>
      <c r="I159" s="64"/>
    </row>
    <row r="160" spans="1:9" s="14" customFormat="1" ht="15.75" x14ac:dyDescent="0.25">
      <c r="A160" s="34" t="s">
        <v>546</v>
      </c>
      <c r="B160" s="12" t="s">
        <v>547</v>
      </c>
      <c r="C160" s="13" t="s">
        <v>6</v>
      </c>
      <c r="D160" s="44"/>
      <c r="E160" s="58"/>
      <c r="F160" s="67"/>
      <c r="G160" s="58"/>
      <c r="H160" s="58"/>
      <c r="I160" s="64"/>
    </row>
    <row r="161" spans="1:9" s="14" customFormat="1" ht="15.75" x14ac:dyDescent="0.25">
      <c r="A161" s="34" t="s">
        <v>548</v>
      </c>
      <c r="B161" s="12" t="s">
        <v>549</v>
      </c>
      <c r="C161" s="13" t="s">
        <v>550</v>
      </c>
      <c r="D161" s="44"/>
      <c r="E161" s="58"/>
      <c r="F161" s="67"/>
      <c r="G161" s="58"/>
      <c r="H161" s="58"/>
      <c r="I161" s="64"/>
    </row>
    <row r="162" spans="1:9" s="14" customFormat="1" ht="15.75" x14ac:dyDescent="0.25">
      <c r="A162" s="34" t="s">
        <v>551</v>
      </c>
      <c r="B162" s="12" t="s">
        <v>159</v>
      </c>
      <c r="C162" s="13" t="s">
        <v>184</v>
      </c>
      <c r="D162" s="44"/>
      <c r="E162" s="58"/>
      <c r="F162" s="67"/>
      <c r="G162" s="58"/>
      <c r="H162" s="58"/>
      <c r="I162" s="64"/>
    </row>
    <row r="163" spans="1:9" s="14" customFormat="1" ht="16.5" thickBot="1" x14ac:dyDescent="0.3">
      <c r="A163" s="39" t="s">
        <v>552</v>
      </c>
      <c r="B163" s="15" t="s">
        <v>553</v>
      </c>
      <c r="C163" s="16" t="s">
        <v>260</v>
      </c>
      <c r="D163" s="73"/>
      <c r="E163" s="59"/>
      <c r="F163" s="62"/>
      <c r="G163" s="59"/>
      <c r="H163" s="59"/>
      <c r="I163" s="65"/>
    </row>
  </sheetData>
  <mergeCells count="136">
    <mergeCell ref="D148:D155"/>
    <mergeCell ref="E148:E155"/>
    <mergeCell ref="F148:F155"/>
    <mergeCell ref="G148:G155"/>
    <mergeCell ref="H148:H155"/>
    <mergeCell ref="I148:I155"/>
    <mergeCell ref="D156:D163"/>
    <mergeCell ref="E156:E163"/>
    <mergeCell ref="F156:F163"/>
    <mergeCell ref="G156:G163"/>
    <mergeCell ref="H156:H163"/>
    <mergeCell ref="I156:I163"/>
    <mergeCell ref="D134:D140"/>
    <mergeCell ref="D141:D147"/>
    <mergeCell ref="E134:E140"/>
    <mergeCell ref="F134:F140"/>
    <mergeCell ref="G134:G140"/>
    <mergeCell ref="H134:H140"/>
    <mergeCell ref="I134:I140"/>
    <mergeCell ref="E141:E147"/>
    <mergeCell ref="F141:F147"/>
    <mergeCell ref="G141:G147"/>
    <mergeCell ref="H141:H147"/>
    <mergeCell ref="I141:I147"/>
    <mergeCell ref="D120:D126"/>
    <mergeCell ref="E120:E126"/>
    <mergeCell ref="F120:F126"/>
    <mergeCell ref="G120:G126"/>
    <mergeCell ref="H120:H126"/>
    <mergeCell ref="I120:I126"/>
    <mergeCell ref="D127:D133"/>
    <mergeCell ref="E127:E133"/>
    <mergeCell ref="F127:F133"/>
    <mergeCell ref="G127:G133"/>
    <mergeCell ref="H127:H133"/>
    <mergeCell ref="I127:I133"/>
    <mergeCell ref="D106:D112"/>
    <mergeCell ref="E106:E112"/>
    <mergeCell ref="F106:F112"/>
    <mergeCell ref="G106:G112"/>
    <mergeCell ref="H106:H112"/>
    <mergeCell ref="I106:I112"/>
    <mergeCell ref="D113:D119"/>
    <mergeCell ref="E113:E119"/>
    <mergeCell ref="F113:F119"/>
    <mergeCell ref="G113:G119"/>
    <mergeCell ref="H113:H119"/>
    <mergeCell ref="I113:I119"/>
    <mergeCell ref="E27:E34"/>
    <mergeCell ref="F27:F34"/>
    <mergeCell ref="G27:G34"/>
    <mergeCell ref="H27:H34"/>
    <mergeCell ref="I27:I34"/>
    <mergeCell ref="D27:D30"/>
    <mergeCell ref="D31:D34"/>
    <mergeCell ref="D35:D38"/>
    <mergeCell ref="D39:D42"/>
    <mergeCell ref="E35:E42"/>
    <mergeCell ref="F35:F42"/>
    <mergeCell ref="G35:G42"/>
    <mergeCell ref="H35:H42"/>
    <mergeCell ref="I35:I42"/>
    <mergeCell ref="D12:D18"/>
    <mergeCell ref="E12:E18"/>
    <mergeCell ref="F12:F18"/>
    <mergeCell ref="G12:G18"/>
    <mergeCell ref="H12:H18"/>
    <mergeCell ref="I12:I18"/>
    <mergeCell ref="F19:F26"/>
    <mergeCell ref="G19:G26"/>
    <mergeCell ref="H19:H26"/>
    <mergeCell ref="I19:I26"/>
    <mergeCell ref="A2:I2"/>
    <mergeCell ref="E43:E50"/>
    <mergeCell ref="F43:F50"/>
    <mergeCell ref="G43:G50"/>
    <mergeCell ref="H43:H50"/>
    <mergeCell ref="I43:I50"/>
    <mergeCell ref="E51:E58"/>
    <mergeCell ref="F51:F58"/>
    <mergeCell ref="G51:G58"/>
    <mergeCell ref="H51:H58"/>
    <mergeCell ref="I51:I58"/>
    <mergeCell ref="D19:D22"/>
    <mergeCell ref="D23:D26"/>
    <mergeCell ref="E19:E26"/>
    <mergeCell ref="D43:D46"/>
    <mergeCell ref="D47:D50"/>
    <mergeCell ref="D51:D54"/>
    <mergeCell ref="D55:D58"/>
    <mergeCell ref="D5:D11"/>
    <mergeCell ref="E5:E11"/>
    <mergeCell ref="F5:F11"/>
    <mergeCell ref="G5:G11"/>
    <mergeCell ref="H5:H11"/>
    <mergeCell ref="I5:I11"/>
    <mergeCell ref="E59:E67"/>
    <mergeCell ref="F59:F67"/>
    <mergeCell ref="G59:G67"/>
    <mergeCell ref="H59:H67"/>
    <mergeCell ref="I59:I67"/>
    <mergeCell ref="E68:E74"/>
    <mergeCell ref="F68:F74"/>
    <mergeCell ref="G68:G74"/>
    <mergeCell ref="H68:H74"/>
    <mergeCell ref="I68:I74"/>
    <mergeCell ref="E75:E83"/>
    <mergeCell ref="F75:F83"/>
    <mergeCell ref="G75:G83"/>
    <mergeCell ref="H75:H83"/>
    <mergeCell ref="I75:I83"/>
    <mergeCell ref="E84:E90"/>
    <mergeCell ref="F84:F90"/>
    <mergeCell ref="G84:G90"/>
    <mergeCell ref="H84:H90"/>
    <mergeCell ref="I84:I90"/>
    <mergeCell ref="E91:E98"/>
    <mergeCell ref="F91:F98"/>
    <mergeCell ref="G91:G98"/>
    <mergeCell ref="H91:H98"/>
    <mergeCell ref="I91:I98"/>
    <mergeCell ref="E99:E105"/>
    <mergeCell ref="F99:F105"/>
    <mergeCell ref="G99:G105"/>
    <mergeCell ref="H99:H105"/>
    <mergeCell ref="I99:I105"/>
    <mergeCell ref="D99:D105"/>
    <mergeCell ref="D59:D62"/>
    <mergeCell ref="D63:D67"/>
    <mergeCell ref="D68:D74"/>
    <mergeCell ref="D75:D79"/>
    <mergeCell ref="D80:D83"/>
    <mergeCell ref="D84:D87"/>
    <mergeCell ref="D88:D90"/>
    <mergeCell ref="D95:D98"/>
    <mergeCell ref="D91:D94"/>
  </mergeCells>
  <conditionalFormatting sqref="E164:I1048576 E1:I1 E3:I4">
    <cfRule type="duplicateValues" dxfId="23" priority="536"/>
    <cfRule type="duplicateValues" dxfId="22" priority="537"/>
  </conditionalFormatting>
  <conditionalFormatting sqref="D95 D80 D1 D31 D39 D47 D55 D63 D88 D164:D1048576 D3:D4">
    <cfRule type="duplicateValues" dxfId="21" priority="542"/>
  </conditionalFormatting>
  <conditionalFormatting sqref="E5:I5">
    <cfRule type="duplicateValues" dxfId="20" priority="21"/>
  </conditionalFormatting>
  <conditionalFormatting sqref="E12:I12">
    <cfRule type="duplicateValues" dxfId="19" priority="20"/>
  </conditionalFormatting>
  <conditionalFormatting sqref="E19:I19">
    <cfRule type="duplicateValues" dxfId="18" priority="19"/>
  </conditionalFormatting>
  <conditionalFormatting sqref="E27:I27">
    <cfRule type="duplicateValues" dxfId="17" priority="18"/>
  </conditionalFormatting>
  <conditionalFormatting sqref="E35:I35">
    <cfRule type="duplicateValues" dxfId="16" priority="17"/>
  </conditionalFormatting>
  <conditionalFormatting sqref="E43:I43">
    <cfRule type="duplicateValues" dxfId="15" priority="16"/>
  </conditionalFormatting>
  <conditionalFormatting sqref="E51:I51">
    <cfRule type="duplicateValues" dxfId="14" priority="15"/>
  </conditionalFormatting>
  <conditionalFormatting sqref="E59:I59">
    <cfRule type="duplicateValues" dxfId="13" priority="14"/>
  </conditionalFormatting>
  <conditionalFormatting sqref="E68:I68">
    <cfRule type="duplicateValues" dxfId="12" priority="13"/>
  </conditionalFormatting>
  <conditionalFormatting sqref="E75:I76">
    <cfRule type="duplicateValues" dxfId="11" priority="12"/>
  </conditionalFormatting>
  <conditionalFormatting sqref="E84:I84">
    <cfRule type="duplicateValues" dxfId="10" priority="11"/>
  </conditionalFormatting>
  <conditionalFormatting sqref="E91:I91">
    <cfRule type="duplicateValues" dxfId="9" priority="10"/>
  </conditionalFormatting>
  <conditionalFormatting sqref="E99:I99">
    <cfRule type="duplicateValues" dxfId="8" priority="9"/>
  </conditionalFormatting>
  <conditionalFormatting sqref="E106:I106">
    <cfRule type="duplicateValues" dxfId="7" priority="8"/>
  </conditionalFormatting>
  <conditionalFormatting sqref="E113:I113">
    <cfRule type="duplicateValues" dxfId="6" priority="7"/>
  </conditionalFormatting>
  <conditionalFormatting sqref="E120:I120">
    <cfRule type="duplicateValues" dxfId="5" priority="6"/>
  </conditionalFormatting>
  <conditionalFormatting sqref="E127:I127">
    <cfRule type="duplicateValues" dxfId="4" priority="5"/>
  </conditionalFormatting>
  <conditionalFormatting sqref="E134:I134">
    <cfRule type="duplicateValues" dxfId="3" priority="4"/>
  </conditionalFormatting>
  <conditionalFormatting sqref="E141:I141">
    <cfRule type="duplicateValues" dxfId="2" priority="3"/>
  </conditionalFormatting>
  <conditionalFormatting sqref="E148:I148">
    <cfRule type="duplicateValues" dxfId="1" priority="2"/>
  </conditionalFormatting>
  <conditionalFormatting sqref="E156:I156">
    <cfRule type="duplicateValues" dxfId="0" priority="1"/>
  </conditionalFormatting>
  <pageMargins left="0.70866141732283472" right="0.70866141732283472" top="0.74803149606299213" bottom="0.74803149606299213" header="0.31496062992125984" footer="0.31496062992125984"/>
  <pageSetup paperSize="9" scale="19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Fogli di lavoro</vt:lpstr>
      </vt:variant>
      <vt:variant>
        <vt:i4>1</vt:i4>
      </vt:variant>
      <vt:variant>
        <vt:lpstr>Intervalli denominati</vt:lpstr>
      </vt:variant>
      <vt:variant>
        <vt:i4>1</vt:i4>
      </vt:variant>
    </vt:vector>
  </HeadingPairs>
  <TitlesOfParts>
    <vt:vector size="2" baseType="lpstr">
      <vt:lpstr>ABBINAMENTI</vt:lpstr>
      <vt:lpstr>ABBINAMENTI!Titoli_stampa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Segreteria Erasmus Medicina</dc:creator>
  <cp:lastModifiedBy>Segreteria Erasmus Medicina</cp:lastModifiedBy>
  <cp:lastPrinted>2020-11-25T14:40:14Z</cp:lastPrinted>
  <dcterms:created xsi:type="dcterms:W3CDTF">2020-03-02T15:00:24Z</dcterms:created>
  <dcterms:modified xsi:type="dcterms:W3CDTF">2020-12-10T14:02:08Z</dcterms:modified>
</cp:coreProperties>
</file>