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BBINAMENTI" sheetId="2" r:id="rId1"/>
  </sheets>
  <definedNames>
    <definedName name="_xlnm.Print_Titles" localSheetId="0">ABBINAMENTI!$2:$3</definedName>
  </definedNames>
  <calcPr calcId="145621"/>
</workbook>
</file>

<file path=xl/sharedStrings.xml><?xml version="1.0" encoding="utf-8"?>
<sst xmlns="http://schemas.openxmlformats.org/spreadsheetml/2006/main" count="452" uniqueCount="413">
  <si>
    <t>FABRIZIO</t>
  </si>
  <si>
    <t>ALESSANDRO</t>
  </si>
  <si>
    <t>FRANCESCA</t>
  </si>
  <si>
    <t>DOMENICO</t>
  </si>
  <si>
    <t>ROBERTA</t>
  </si>
  <si>
    <t>CLAUDIA</t>
  </si>
  <si>
    <t>GIUSEPPE</t>
  </si>
  <si>
    <t>ROBERTO</t>
  </si>
  <si>
    <t>FRANCESCO</t>
  </si>
  <si>
    <t>RAFFAELE</t>
  </si>
  <si>
    <t>VINCENZO</t>
  </si>
  <si>
    <t>NICOLA</t>
  </si>
  <si>
    <t>PASQUALINA</t>
  </si>
  <si>
    <t>DE MARTINO</t>
  </si>
  <si>
    <t>ANNA</t>
  </si>
  <si>
    <t>ANTONIO</t>
  </si>
  <si>
    <t>FEDERICA</t>
  </si>
  <si>
    <t>RAFFAELLA</t>
  </si>
  <si>
    <t>DI NAPOLI</t>
  </si>
  <si>
    <t>ESPOSITO</t>
  </si>
  <si>
    <t>GENNARO</t>
  </si>
  <si>
    <t>MARTINA</t>
  </si>
  <si>
    <t>MARCO</t>
  </si>
  <si>
    <t>GIULIO</t>
  </si>
  <si>
    <t>DAVIDE</t>
  </si>
  <si>
    <t>TESTA</t>
  </si>
  <si>
    <t>YLENIA</t>
  </si>
  <si>
    <t>NEOLA</t>
  </si>
  <si>
    <t>MATRICOLA</t>
  </si>
  <si>
    <t>COGNOME</t>
  </si>
  <si>
    <t>NOME</t>
  </si>
  <si>
    <t>PANE FABRIZIO</t>
  </si>
  <si>
    <t>DE PLACIDO SABINO</t>
  </si>
  <si>
    <t>FEDERICO STEFANO</t>
  </si>
  <si>
    <t>DE LUCA NICOLA</t>
  </si>
  <si>
    <t>ESPOSITO GIOVANNI</t>
  </si>
  <si>
    <t>FERRARA NICOLA</t>
  </si>
  <si>
    <t>COLAO ANNAMARIA</t>
  </si>
  <si>
    <t>NARDONE GERARDO</t>
  </si>
  <si>
    <t>GUARINO ALFREDO</t>
  </si>
  <si>
    <t>STAIANO ANNAMARIA</t>
  </si>
  <si>
    <t>TRONCONE RICCARDO</t>
  </si>
  <si>
    <t>DI MINNO GIOVANNI</t>
  </si>
  <si>
    <t>SCARPA RAFFAELE</t>
  </si>
  <si>
    <t>DE PAULIS AMATO</t>
  </si>
  <si>
    <t>FABBROCINI GABRIELLA</t>
  </si>
  <si>
    <t>SANTORO LUCIO</t>
  </si>
  <si>
    <t>DE BARTOLOMEIS ANDREA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</si>
  <si>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</si>
  <si>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</si>
  <si>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</si>
  <si>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</si>
  <si>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</si>
  <si>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NICOTRA</t>
  </si>
  <si>
    <t>GIULIANO MARIO</t>
  </si>
  <si>
    <t>PIVONELLO ROSARIO</t>
  </si>
  <si>
    <t>CAPALDO BRUNELLA</t>
  </si>
  <si>
    <t>ZARRILLI STEFANO</t>
  </si>
  <si>
    <t>IASEVOLI FELICE</t>
  </si>
  <si>
    <t>IORIO RAFFAELE</t>
  </si>
  <si>
    <t>PARENTI GIANCARLO</t>
  </si>
  <si>
    <t>AURICCHIO RENATA</t>
  </si>
  <si>
    <t>BRUNETTI-PIERRI NICOLA</t>
  </si>
  <si>
    <t>PICARDI MARCO</t>
  </si>
  <si>
    <t>FRANZONE ANNA</t>
  </si>
  <si>
    <t>DELLA PEPA GIUSEPPE</t>
  </si>
  <si>
    <t>RAIMONDI FRANCESCO</t>
  </si>
  <si>
    <t>NOLANO MARIA</t>
  </si>
  <si>
    <t>CIRILLO MASSIMO</t>
  </si>
  <si>
    <t>BARONE MARIA VITTORIA</t>
  </si>
  <si>
    <t>DE MARTINO CRISTINA</t>
  </si>
  <si>
    <t>MORISCO FILOMENA</t>
  </si>
  <si>
    <t xml:space="preserve">TERRONE GAETANO </t>
  </si>
  <si>
    <t>ALESSIO MARIA</t>
  </si>
  <si>
    <t>DE SIMONE ROBERTO</t>
  </si>
  <si>
    <t>ARPINO GRAZIA</t>
  </si>
  <si>
    <t>STRISCIUGLIO TERESA</t>
  </si>
  <si>
    <t>PICCOLO RAFFAELE</t>
  </si>
  <si>
    <t>SACCÀ FRANCESCO</t>
  </si>
  <si>
    <t>CIRILLO PLINIO</t>
  </si>
  <si>
    <t>FORNARO MICHELE</t>
  </si>
  <si>
    <t>PERRONE FILARDI PASQUALE</t>
  </si>
  <si>
    <t>PATERNÒ ROBERTO</t>
  </si>
  <si>
    <t>CARLOMAGNO CHIARA</t>
  </si>
  <si>
    <t>MEGNA MATTEO</t>
  </si>
  <si>
    <t>PERRINO CINZIA</t>
  </si>
  <si>
    <t>LOMBARDI RAFFAELLA</t>
  </si>
  <si>
    <t>PISANI ANTONIO</t>
  </si>
  <si>
    <t>SALERNO MARIACAROLINA</t>
  </si>
  <si>
    <t>SALVATORE ELENA</t>
  </si>
  <si>
    <t>BIANCO ROBERTO</t>
  </si>
  <si>
    <t>BARBATO EMANUELE</t>
  </si>
  <si>
    <t>SARNELLI GIOVANNI</t>
  </si>
  <si>
    <t>SANTAMARIA FRANCESCA</t>
  </si>
  <si>
    <t xml:space="preserve">GIARDINO GIULIANA </t>
  </si>
  <si>
    <t>DE MICHELE GIUSEPPE</t>
  </si>
  <si>
    <t>MARTINELLI VINCENZO</t>
  </si>
  <si>
    <t>SANTULLI GAETANO</t>
  </si>
  <si>
    <t>RAPACCIUOLO ANTONIO</t>
  </si>
  <si>
    <t>MANGANELLI FIORE</t>
  </si>
  <si>
    <t>LANZILLO ROBERTA</t>
  </si>
  <si>
    <t>RUSSO DOMENICO</t>
  </si>
  <si>
    <t>GALLO LUCIA</t>
  </si>
  <si>
    <t>BALATO ANNA</t>
  </si>
  <si>
    <t>SAVASTANO SILVIA</t>
  </si>
  <si>
    <t>DE ANGELIS CARMINE</t>
  </si>
  <si>
    <t>IODICE ROSA</t>
  </si>
  <si>
    <t xml:space="preserve">MIELE ERASMO </t>
  </si>
  <si>
    <t>SALVATORE DOMENICO</t>
  </si>
  <si>
    <t>STABILE EUGENIO</t>
  </si>
  <si>
    <t>BRESCIA MORRA VINCENZO</t>
  </si>
  <si>
    <t>SCALVENZI MASSIMILIANO</t>
  </si>
  <si>
    <t>GRIMALDI FRANCESCO</t>
  </si>
  <si>
    <t>BERNI CANANI ROBERTO</t>
  </si>
  <si>
    <t>MARINELLI ALFREDO</t>
  </si>
  <si>
    <t>MANCUSI COSTANTINO</t>
  </si>
  <si>
    <t>BILO LEONILDA</t>
  </si>
  <si>
    <t xml:space="preserve">MARTINELLI MASSIMO </t>
  </si>
  <si>
    <t>ALINOVI GABRIELLA</t>
  </si>
  <si>
    <t>AURIEMMA RENATA SIMONA</t>
  </si>
  <si>
    <t>RAIA VALERIA</t>
  </si>
  <si>
    <t>FORMISANO LUIGI </t>
  </si>
  <si>
    <t>CASTIGLIONE FABIANA</t>
  </si>
  <si>
    <t>ABETE PASQUALE</t>
  </si>
  <si>
    <t>BIONDI BERNADETTE</t>
  </si>
  <si>
    <t>CACCIATORE FRANCESCO</t>
  </si>
  <si>
    <t>DE ROSA MARIA LEONARDA</t>
  </si>
  <si>
    <t>GALLETTI FERRUCCIO</t>
  </si>
  <si>
    <t xml:space="preserve">GIALLAURIA FRANCESCO </t>
  </si>
  <si>
    <t>LEOSCO DARIO</t>
  </si>
  <si>
    <t>MERCURIO VALENTINA</t>
  </si>
  <si>
    <t>NAPOLI RAFFAELE</t>
  </si>
  <si>
    <t>PARISI VALENTINA</t>
  </si>
  <si>
    <t>PIROZZI FLORA</t>
  </si>
  <si>
    <t>RENGO GIUSEPPE</t>
  </si>
  <si>
    <t>SANTARPIA LIDIA</t>
  </si>
  <si>
    <t xml:space="preserve">TOCCHETTI CARLO GABRIELE </t>
  </si>
  <si>
    <t>VARRICCHI GILDA</t>
  </si>
  <si>
    <t>RENDINA DOMENICO</t>
  </si>
  <si>
    <t>PELUSO ROSARIO</t>
  </si>
  <si>
    <t>CASO FRANCESCO</t>
  </si>
  <si>
    <t>COSTA LUISA</t>
  </si>
  <si>
    <t>BIANCA</t>
  </si>
  <si>
    <t>BIANCO</t>
  </si>
  <si>
    <t>ALESSIA</t>
  </si>
  <si>
    <t>NATALE</t>
  </si>
  <si>
    <t>GIOVANNI</t>
  </si>
  <si>
    <t>PALUMBO</t>
  </si>
  <si>
    <t>DEL PUENTE ANTONIO</t>
  </si>
  <si>
    <t>ORIENTE ALFONSO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</si>
  <si>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</si>
  <si>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</si>
  <si>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</si>
  <si>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</si>
  <si>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</si>
  <si>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</si>
  <si>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</si>
  <si>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</si>
  <si>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</si>
  <si>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M39004187</t>
  </si>
  <si>
    <t>GIANMARIA</t>
  </si>
  <si>
    <t>Colonna1</t>
  </si>
  <si>
    <t>DI MINNO MATTEO DARIO</t>
  </si>
  <si>
    <t>RIVELLESE ANGELA ALBA ROSA</t>
  </si>
  <si>
    <t>PASANISI FABRIZIO</t>
  </si>
  <si>
    <t>PIGNATA CLAUDIO</t>
  </si>
  <si>
    <t>MORMILE MAURO</t>
  </si>
  <si>
    <t>PERNA FRANCESCO</t>
  </si>
  <si>
    <t>IACCARINO GUIDO</t>
  </si>
  <si>
    <t>BOCCHINO MARIALUISA</t>
  </si>
  <si>
    <t>MOLINO ANTONIO</t>
  </si>
  <si>
    <t>CITTADINI ANTONIO</t>
  </si>
  <si>
    <t>VACCARO OLGA</t>
  </si>
  <si>
    <t>BORGIA FRANCESCO</t>
  </si>
  <si>
    <t>LUPOLI ROBERTA</t>
  </si>
  <si>
    <t>ROSSI FRANCESCA WANDA</t>
  </si>
  <si>
    <t>TUTOR 
COORDINATORE</t>
  </si>
  <si>
    <t>M39004588</t>
  </si>
  <si>
    <t>ARBORETTO</t>
  </si>
  <si>
    <t>GIUSEPPA</t>
  </si>
  <si>
    <t>M39005232</t>
  </si>
  <si>
    <t>BENVENUTO</t>
  </si>
  <si>
    <t>M39003878</t>
  </si>
  <si>
    <t>M39005194</t>
  </si>
  <si>
    <t>BOSONE</t>
  </si>
  <si>
    <t>SERENA</t>
  </si>
  <si>
    <t>M39004088</t>
  </si>
  <si>
    <t>BOVE</t>
  </si>
  <si>
    <t>M39004879</t>
  </si>
  <si>
    <t>CALCE</t>
  </si>
  <si>
    <t>M39000202</t>
  </si>
  <si>
    <t>CARBONE</t>
  </si>
  <si>
    <t>M39004012</t>
  </si>
  <si>
    <t>CASCONE</t>
  </si>
  <si>
    <t>M39004949</t>
  </si>
  <si>
    <t>CASOLARO</t>
  </si>
  <si>
    <t>M39003705</t>
  </si>
  <si>
    <t>CERBONE</t>
  </si>
  <si>
    <t>M39005224</t>
  </si>
  <si>
    <t>CHIARIELLO</t>
  </si>
  <si>
    <t>ALESSANDRA</t>
  </si>
  <si>
    <t>M39001886</t>
  </si>
  <si>
    <t>CIOFFI</t>
  </si>
  <si>
    <t>M39000128</t>
  </si>
  <si>
    <t xml:space="preserve">CIRINO </t>
  </si>
  <si>
    <t xml:space="preserve">ALESSANDRA </t>
  </si>
  <si>
    <t>M39004218</t>
  </si>
  <si>
    <t>COLUCCI</t>
  </si>
  <si>
    <t>M39004651</t>
  </si>
  <si>
    <t>COMPARONE</t>
  </si>
  <si>
    <t>GIANLUIGI</t>
  </si>
  <si>
    <t>M39001731</t>
  </si>
  <si>
    <t>DE CICCO</t>
  </si>
  <si>
    <t>M39004776</t>
  </si>
  <si>
    <t>DE MARCO</t>
  </si>
  <si>
    <t>ORIANA</t>
  </si>
  <si>
    <t>M39004196</t>
  </si>
  <si>
    <t>DE MICHELE</t>
  </si>
  <si>
    <t>GIANANTONIO</t>
  </si>
  <si>
    <t>M39003648</t>
  </si>
  <si>
    <t>DI DOMENICO</t>
  </si>
  <si>
    <t>JACOPO</t>
  </si>
  <si>
    <t>M39002906</t>
  </si>
  <si>
    <t>DI IORIO</t>
  </si>
  <si>
    <t>PASQUALE</t>
  </si>
  <si>
    <t>M39004816</t>
  </si>
  <si>
    <t>DI LUDOVICO</t>
  </si>
  <si>
    <t xml:space="preserve">M39005279 </t>
  </si>
  <si>
    <t>MANUEL</t>
  </si>
  <si>
    <t>M39003331</t>
  </si>
  <si>
    <t>D'ONOFRIO</t>
  </si>
  <si>
    <t>M39004482</t>
  </si>
  <si>
    <t>MARICA</t>
  </si>
  <si>
    <t>M39004242</t>
  </si>
  <si>
    <t>M39003142</t>
  </si>
  <si>
    <t>FERRI</t>
  </si>
  <si>
    <t>M39003585</t>
  </si>
  <si>
    <t>GALIZIA</t>
  </si>
  <si>
    <t>FERDINANDO FABIO</t>
  </si>
  <si>
    <t>M39003936</t>
  </si>
  <si>
    <t>GIACCO</t>
  </si>
  <si>
    <t>M39004268</t>
  </si>
  <si>
    <t>GIACULLI</t>
  </si>
  <si>
    <t>M39004094</t>
  </si>
  <si>
    <t>GIOVENGO</t>
  </si>
  <si>
    <t>MARTA</t>
  </si>
  <si>
    <t>M39004563</t>
  </si>
  <si>
    <t>GRASSO</t>
  </si>
  <si>
    <t>MARIA CRISTINA</t>
  </si>
  <si>
    <t>M39003004</t>
  </si>
  <si>
    <t xml:space="preserve">GUARENTE </t>
  </si>
  <si>
    <t xml:space="preserve">CONCETTINA </t>
  </si>
  <si>
    <t>M39004600</t>
  </si>
  <si>
    <t>GUARNACCIA</t>
  </si>
  <si>
    <t>M39003980</t>
  </si>
  <si>
    <t>IACONO</t>
  </si>
  <si>
    <t>MARINA</t>
  </si>
  <si>
    <t>M39004760</t>
  </si>
  <si>
    <t>IAVARONE</t>
  </si>
  <si>
    <t>M39004727</t>
  </si>
  <si>
    <t>MARZOCCHI</t>
  </si>
  <si>
    <t>FRANCESCO FLAVIO</t>
  </si>
  <si>
    <t>M39002940</t>
  </si>
  <si>
    <t>MASSA</t>
  </si>
  <si>
    <t>STEFANIA</t>
  </si>
  <si>
    <t>M39003432</t>
  </si>
  <si>
    <t>MASUCCI</t>
  </si>
  <si>
    <t>M39004045</t>
  </si>
  <si>
    <t>MAZZA</t>
  </si>
  <si>
    <t>M39000502</t>
  </si>
  <si>
    <t>MEGARO</t>
  </si>
  <si>
    <t>M39004182</t>
  </si>
  <si>
    <t>MELILLO</t>
  </si>
  <si>
    <t>M39002528</t>
  </si>
  <si>
    <t>MONTEFORTE</t>
  </si>
  <si>
    <t>ARIANNA</t>
  </si>
  <si>
    <t>M39005259</t>
  </si>
  <si>
    <t>MUSCHERÁ</t>
  </si>
  <si>
    <t>M39004748</t>
  </si>
  <si>
    <t>M39004774</t>
  </si>
  <si>
    <t>M39003869</t>
  </si>
  <si>
    <t>NOCERA</t>
  </si>
  <si>
    <t>M39004654</t>
  </si>
  <si>
    <t>NOVARELLA</t>
  </si>
  <si>
    <t>M39004208</t>
  </si>
  <si>
    <t>OLIVA</t>
  </si>
  <si>
    <t>M39003159</t>
  </si>
  <si>
    <t>PALMIERI</t>
  </si>
  <si>
    <t>M39004340</t>
  </si>
  <si>
    <t>M39004576</t>
  </si>
  <si>
    <t>PERROTTA</t>
  </si>
  <si>
    <t>M39002396</t>
  </si>
  <si>
    <t>PLACIDO</t>
  </si>
  <si>
    <t>M39004130</t>
  </si>
  <si>
    <t>RAPILLO</t>
  </si>
  <si>
    <t>RENATA</t>
  </si>
  <si>
    <t>M39004103</t>
  </si>
  <si>
    <t>RUGGIERO</t>
  </si>
  <si>
    <t>M39004572</t>
  </si>
  <si>
    <t>SCOPPA</t>
  </si>
  <si>
    <t>M39004718</t>
  </si>
  <si>
    <t>SCOTTO DI CARLO</t>
  </si>
  <si>
    <t>DEBORAH</t>
  </si>
  <si>
    <t>M39004657</t>
  </si>
  <si>
    <t>SORRENTINO</t>
  </si>
  <si>
    <t>M39005233</t>
  </si>
  <si>
    <t>SPERANZA</t>
  </si>
  <si>
    <t>GIANNAMARIA</t>
  </si>
  <si>
    <t>M39004152</t>
  </si>
  <si>
    <t>TELESE</t>
  </si>
  <si>
    <t>M39004526</t>
  </si>
  <si>
    <t>M39003895</t>
  </si>
  <si>
    <t>M39003582</t>
  </si>
  <si>
    <t>VITALE</t>
  </si>
  <si>
    <t>SOSSIO</t>
  </si>
  <si>
    <t>M39004829</t>
  </si>
  <si>
    <t>ZENO</t>
  </si>
  <si>
    <t>RITA</t>
  </si>
  <si>
    <t>M39004571</t>
  </si>
  <si>
    <t>ZERBATO</t>
  </si>
  <si>
    <t>ALIA</t>
  </si>
  <si>
    <t>M39005005</t>
  </si>
  <si>
    <t>SCHIANO DI COLA</t>
  </si>
  <si>
    <t>M39004720</t>
  </si>
  <si>
    <t>STANZIOLA ANNA AGNESE</t>
  </si>
  <si>
    <t>M39003436</t>
  </si>
  <si>
    <t>AMBROSELLI</t>
  </si>
  <si>
    <t>M39003933</t>
  </si>
  <si>
    <t>AMBROSIO</t>
  </si>
  <si>
    <t>SALVATORE</t>
  </si>
  <si>
    <t>M39002832</t>
  </si>
  <si>
    <t>ARNESI</t>
  </si>
  <si>
    <t>MAURO</t>
  </si>
  <si>
    <t>M39004271</t>
  </si>
  <si>
    <t>BASILE</t>
  </si>
  <si>
    <t>M39004360</t>
  </si>
  <si>
    <t>BENEDUCE</t>
  </si>
  <si>
    <t>SARA</t>
  </si>
  <si>
    <t>M39004905</t>
  </si>
  <si>
    <t>BOCCIA</t>
  </si>
  <si>
    <t>DOMINGA</t>
  </si>
  <si>
    <t>M39003953</t>
  </si>
  <si>
    <t>COMAR</t>
  </si>
  <si>
    <t>M39005094</t>
  </si>
  <si>
    <t>COZZOLINO</t>
  </si>
  <si>
    <t>SILVANA</t>
  </si>
  <si>
    <t>M39001484</t>
  </si>
  <si>
    <t>D'AMICO</t>
  </si>
  <si>
    <t>DANIELA</t>
  </si>
  <si>
    <t>M39004392</t>
  </si>
  <si>
    <t>DE NOTARIS</t>
  </si>
  <si>
    <t>GUGLIELMO</t>
  </si>
  <si>
    <t>M39003398</t>
  </si>
  <si>
    <t>D'ELIA</t>
  </si>
  <si>
    <t>M39004783</t>
  </si>
  <si>
    <t>DELL'AVERSANO</t>
  </si>
  <si>
    <t>CLELIA</t>
  </si>
  <si>
    <t>M39003109</t>
  </si>
  <si>
    <t>DI PAOLA</t>
  </si>
  <si>
    <t>M39004955</t>
  </si>
  <si>
    <t>FABOZZI</t>
  </si>
  <si>
    <t>IRMA</t>
  </si>
  <si>
    <t>M39003385</t>
  </si>
  <si>
    <t>FALCONE</t>
  </si>
  <si>
    <t>ALFONSO</t>
  </si>
  <si>
    <t>M39003513</t>
  </si>
  <si>
    <t>FRANCO</t>
  </si>
  <si>
    <t>M39005394</t>
  </si>
  <si>
    <t>FUMIENTO</t>
  </si>
  <si>
    <t>PIETRO</t>
  </si>
  <si>
    <t>M39001870</t>
  </si>
  <si>
    <t>MIRANDA</t>
  </si>
  <si>
    <t>M39004444</t>
  </si>
  <si>
    <t>ORLANDO</t>
  </si>
  <si>
    <t>M39004424</t>
  </si>
  <si>
    <t>PETRAZZUOLO</t>
  </si>
  <si>
    <t>ELEONORA</t>
  </si>
  <si>
    <t>M39002463</t>
  </si>
  <si>
    <t>SCALA</t>
  </si>
  <si>
    <t>M39005369</t>
  </si>
  <si>
    <t>SCANNAPIECORO</t>
  </si>
  <si>
    <t>SIMONE</t>
  </si>
  <si>
    <t>M39003929</t>
  </si>
  <si>
    <t>SILVESTRI</t>
  </si>
  <si>
    <t>M39003488</t>
  </si>
  <si>
    <t>SILVIO</t>
  </si>
  <si>
    <t>M39004574</t>
  </si>
  <si>
    <t>TERRACCIANO</t>
  </si>
  <si>
    <t>ROSAMARIA</t>
  </si>
  <si>
    <t>M39004835</t>
  </si>
  <si>
    <t>TRECCAGNOLI</t>
  </si>
  <si>
    <t>M39004797</t>
  </si>
  <si>
    <t>URSINO</t>
  </si>
  <si>
    <t>MANUELA</t>
  </si>
  <si>
    <t>M39004768</t>
  </si>
  <si>
    <t>VACCARO</t>
  </si>
  <si>
    <t>M39004690</t>
  </si>
  <si>
    <t>VAIENNA</t>
  </si>
  <si>
    <t>M39004579</t>
  </si>
  <si>
    <t>VECCHIOLI</t>
  </si>
  <si>
    <t>NADIA</t>
  </si>
  <si>
    <t>M39004682</t>
  </si>
  <si>
    <t>VISCIONE</t>
  </si>
  <si>
    <t>MICHELA</t>
  </si>
  <si>
    <t>M39004644</t>
  </si>
  <si>
    <t>VISCONTI</t>
  </si>
  <si>
    <t>YLENIA MADDALENA</t>
  </si>
  <si>
    <r>
      <t xml:space="preserve">TIROCINIO PRATICO-VALUTATIVO AI FINI DELL'ABILITAZIONE ALL'ESERCIZIO DELLA PROFESSIONE DI MEDICO-CHIRURGO - AREA MEDICA - </t>
    </r>
    <r>
      <rPr>
        <b/>
        <sz val="12"/>
        <color rgb="FFFF0000"/>
        <rFont val="Segoe UI"/>
        <family val="2"/>
      </rPr>
      <t>LUGLIO 2020</t>
    </r>
  </si>
  <si>
    <t>BRAVACCIO 
CARMELA</t>
  </si>
  <si>
    <t>BATTIPAGLIA GIORGIA</t>
  </si>
  <si>
    <t>IANNUZZO GABRIELLA</t>
  </si>
  <si>
    <t>CAPPUCCIO GERARDA</t>
  </si>
  <si>
    <t>RISPO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</si>
</sst>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Segoe UI"/>
      <family val="2"/>
    </font>
    <font>
      <sz val="10"/>
      <color theme="1"/>
      <name val="Segoe UI"/>
      <family val="2"/>
    </font>
    <font>
      <sz val="10"/>
      <name val="Segoe UI"/>
      <family val="2"/>
    </font>
    <font>
      <b/>
      <sz val="10"/>
      <color theme="0"/>
      <name val="Segoe UI"/>
      <family val="2"/>
    </font>
    <font>
      <sz val="10"/>
      <color theme="0"/>
      <name val="Segoe UI"/>
      <family val="2"/>
    </font>
    <font>
      <b/>
      <sz val="10"/>
      <color theme="1"/>
      <name val="Segoe UI"/>
      <family val="2"/>
    </font>
    <font>
      <b/>
      <sz val="10"/>
      <color rgb="FF000000"/>
      <name val="Segoe UI"/>
      <family val="2"/>
    </font>
    <font>
      <b/>
      <sz val="11"/>
      <name val="Segoe UI"/>
      <family val="2"/>
    </font>
    <font>
      <b/>
      <sz val="12"/>
      <color theme="1"/>
      <name val="Segoe UI"/>
      <family val="2"/>
    </font>
    <font>
      <b/>
      <sz val="12"/>
      <color rgb="FFFF0000"/>
      <name val="Segoe UI"/>
      <family val="2"/>
    </font>
    <font>
      <sz val="10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rgb="FFC3D2F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vertical="center"/>
    </xf>
    <xf numFmtId="0" fontId="11" fillId="0" borderId="10" xfId="0" applyNumberFormat="1" applyFont="1" applyFill="1" applyBorder="1" applyAlignment="1">
      <alignment vertical="center"/>
    </xf>
    <xf numFmtId="0" fontId="11" fillId="0" borderId="13" xfId="0" applyNumberFormat="1" applyFont="1" applyFill="1" applyBorder="1" applyAlignment="1">
      <alignment vertical="center"/>
    </xf>
    <xf numFmtId="0" fontId="11" fillId="0" borderId="12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A3:C103" totalsRowShown="0" headerRowDxfId="6" dataDxfId="4" headerRowBorderDxfId="5" tableBorderDxfId="3">
  <autoFilter ref="A3:C103"/>
  <tableColumns count="3">
    <tableColumn id="1" name="MATRICOLA" dataDxfId="2"/>
    <tableColumn id="2" name="COGNOME" dataDxfId="1"/>
    <tableColumn id="3" name="N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tabSelected="1" topLeftCell="A2" zoomScaleNormal="100" workbookViewId="0">
      <selection activeCell="C17" sqref="C17"/>
    </sheetView>
  </sheetViews>
  <sheetFormatPr defaultRowHeight="14.25" x14ac:dyDescent="0.25"/>
  <cols>
    <col min="1" max="1" width="15.7109375" style="3" customWidth="1"/>
    <col min="2" max="2" width="17.85546875" style="3" customWidth="1"/>
    <col min="3" max="3" width="21" style="3" customWidth="1"/>
    <col min="4" max="4" width="27.140625" style="3" customWidth="1"/>
    <col min="5" max="9" width="18.7109375" style="4" customWidth="1"/>
    <col min="10" max="16384" width="9.140625" style="3"/>
  </cols>
  <sheetData>
    <row r="1" spans="1:9" ht="8.25" hidden="1" customHeight="1" thickBot="1" x14ac:dyDescent="0.3">
      <c r="A1" s="1" t="s">
        <v>150</v>
      </c>
      <c r="B1" s="1" t="s">
        <v>151</v>
      </c>
      <c r="C1" s="1" t="s">
        <v>152</v>
      </c>
      <c r="D1" s="5" t="s">
        <v>153</v>
      </c>
      <c r="E1" s="6" t="s">
        <v>154</v>
      </c>
      <c r="F1" s="6" t="s">
        <v>155</v>
      </c>
      <c r="G1" s="6" t="s">
        <v>156</v>
      </c>
      <c r="H1" s="6" t="s">
        <v>157</v>
      </c>
      <c r="I1" s="7" t="s">
        <v>158</v>
      </c>
    </row>
    <row r="2" spans="1:9" ht="32.25" customHeight="1" thickBot="1" x14ac:dyDescent="0.3">
      <c r="A2" s="58" t="s">
        <v>407</v>
      </c>
      <c r="B2" s="59"/>
      <c r="C2" s="59"/>
      <c r="D2" s="59"/>
      <c r="E2" s="59"/>
      <c r="F2" s="59"/>
      <c r="G2" s="59"/>
      <c r="H2" s="59"/>
      <c r="I2" s="60"/>
    </row>
    <row r="3" spans="1:9" ht="45" customHeight="1" thickBot="1" x14ac:dyDescent="0.3">
      <c r="A3" s="15" t="s">
        <v>28</v>
      </c>
      <c r="B3" s="16" t="s">
        <v>29</v>
      </c>
      <c r="C3" s="16" t="s">
        <v>30</v>
      </c>
      <c r="D3" s="13" t="s">
        <v>176</v>
      </c>
      <c r="E3" s="11" t="s">
        <v>48</v>
      </c>
      <c r="F3" s="11" t="s">
        <v>49</v>
      </c>
      <c r="G3" s="11" t="s">
        <v>50</v>
      </c>
      <c r="H3" s="11" t="s">
        <v>51</v>
      </c>
      <c r="I3" s="12" t="s">
        <v>52</v>
      </c>
    </row>
    <row r="4" spans="1:9" ht="15" hidden="1" thickBot="1" x14ac:dyDescent="0.3">
      <c r="A4" s="2" t="s">
        <v>161</v>
      </c>
      <c r="B4" s="2" t="s">
        <v>150</v>
      </c>
      <c r="C4" s="2" t="s">
        <v>151</v>
      </c>
      <c r="D4" s="14" t="s">
        <v>152</v>
      </c>
      <c r="E4" s="9" t="s">
        <v>153</v>
      </c>
      <c r="F4" s="8" t="s">
        <v>154</v>
      </c>
      <c r="G4" s="8" t="s">
        <v>155</v>
      </c>
      <c r="H4" s="8" t="s">
        <v>156</v>
      </c>
      <c r="I4" s="10" t="s">
        <v>157</v>
      </c>
    </row>
    <row r="5" spans="1:9" ht="14.25" customHeight="1" x14ac:dyDescent="0.25">
      <c r="A5" s="17" t="s">
        <v>325</v>
      </c>
      <c r="B5" s="17" t="s">
        <v>326</v>
      </c>
      <c r="C5" s="17" t="s">
        <v>1</v>
      </c>
      <c r="D5" s="62" t="s">
        <v>123</v>
      </c>
      <c r="E5" s="64" t="s">
        <v>82</v>
      </c>
      <c r="F5" s="50" t="s">
        <v>79</v>
      </c>
      <c r="G5" s="38" t="s">
        <v>103</v>
      </c>
      <c r="H5" s="38" t="s">
        <v>112</v>
      </c>
      <c r="I5" s="38" t="s">
        <v>88</v>
      </c>
    </row>
    <row r="6" spans="1:9" ht="14.25" customHeight="1" x14ac:dyDescent="0.25">
      <c r="A6" s="17" t="s">
        <v>327</v>
      </c>
      <c r="B6" s="17" t="s">
        <v>328</v>
      </c>
      <c r="C6" s="17" t="s">
        <v>329</v>
      </c>
      <c r="D6" s="62"/>
      <c r="E6" s="64"/>
      <c r="F6" s="50"/>
      <c r="G6" s="38"/>
      <c r="H6" s="38"/>
      <c r="I6" s="38"/>
    </row>
    <row r="7" spans="1:9" ht="14.25" customHeight="1" x14ac:dyDescent="0.25">
      <c r="A7" s="17" t="s">
        <v>177</v>
      </c>
      <c r="B7" s="17" t="s">
        <v>178</v>
      </c>
      <c r="C7" s="17" t="s">
        <v>179</v>
      </c>
      <c r="D7" s="62"/>
      <c r="E7" s="64"/>
      <c r="F7" s="50"/>
      <c r="G7" s="38"/>
      <c r="H7" s="38"/>
      <c r="I7" s="38"/>
    </row>
    <row r="8" spans="1:9" ht="14.25" customHeight="1" x14ac:dyDescent="0.25">
      <c r="A8" s="17" t="s">
        <v>330</v>
      </c>
      <c r="B8" s="17" t="s">
        <v>331</v>
      </c>
      <c r="C8" s="17" t="s">
        <v>332</v>
      </c>
      <c r="D8" s="62"/>
      <c r="E8" s="64"/>
      <c r="F8" s="50"/>
      <c r="G8" s="38"/>
      <c r="H8" s="38"/>
      <c r="I8" s="38"/>
    </row>
    <row r="9" spans="1:9" ht="14.25" customHeight="1" thickBot="1" x14ac:dyDescent="0.3">
      <c r="A9" s="18" t="s">
        <v>333</v>
      </c>
      <c r="B9" s="18" t="s">
        <v>334</v>
      </c>
      <c r="C9" s="18" t="s">
        <v>11</v>
      </c>
      <c r="D9" s="63"/>
      <c r="E9" s="65"/>
      <c r="F9" s="51"/>
      <c r="G9" s="39"/>
      <c r="H9" s="39"/>
      <c r="I9" s="39"/>
    </row>
    <row r="10" spans="1:9" ht="14.25" customHeight="1" x14ac:dyDescent="0.25">
      <c r="A10" s="19" t="s">
        <v>335</v>
      </c>
      <c r="B10" s="19" t="s">
        <v>336</v>
      </c>
      <c r="C10" s="20" t="s">
        <v>337</v>
      </c>
      <c r="D10" s="23" t="s">
        <v>91</v>
      </c>
      <c r="E10" s="33" t="s">
        <v>125</v>
      </c>
      <c r="F10" s="43" t="s">
        <v>64</v>
      </c>
      <c r="G10" s="33" t="s">
        <v>102</v>
      </c>
      <c r="H10" s="33" t="s">
        <v>96</v>
      </c>
      <c r="I10" s="33" t="s">
        <v>93</v>
      </c>
    </row>
    <row r="11" spans="1:9" ht="14.25" customHeight="1" x14ac:dyDescent="0.25">
      <c r="A11" s="17" t="s">
        <v>180</v>
      </c>
      <c r="B11" s="17" t="s">
        <v>181</v>
      </c>
      <c r="C11" s="17" t="s">
        <v>2</v>
      </c>
      <c r="D11" s="24"/>
      <c r="E11" s="34"/>
      <c r="F11" s="44"/>
      <c r="G11" s="34"/>
      <c r="H11" s="34"/>
      <c r="I11" s="34"/>
    </row>
    <row r="12" spans="1:9" ht="14.25" customHeight="1" thickBot="1" x14ac:dyDescent="0.3">
      <c r="A12" s="21" t="s">
        <v>182</v>
      </c>
      <c r="B12" s="21" t="s">
        <v>143</v>
      </c>
      <c r="C12" s="21" t="s">
        <v>24</v>
      </c>
      <c r="D12" s="31"/>
      <c r="E12" s="34"/>
      <c r="F12" s="44"/>
      <c r="G12" s="34"/>
      <c r="H12" s="34"/>
      <c r="I12" s="34"/>
    </row>
    <row r="13" spans="1:9" ht="14.25" customHeight="1" thickTop="1" x14ac:dyDescent="0.25">
      <c r="A13" s="19" t="s">
        <v>338</v>
      </c>
      <c r="B13" s="19" t="s">
        <v>339</v>
      </c>
      <c r="C13" s="19" t="s">
        <v>340</v>
      </c>
      <c r="D13" s="32" t="s">
        <v>45</v>
      </c>
      <c r="E13" s="34"/>
      <c r="F13" s="44"/>
      <c r="G13" s="34"/>
      <c r="H13" s="34"/>
      <c r="I13" s="34"/>
    </row>
    <row r="14" spans="1:9" ht="14.25" customHeight="1" x14ac:dyDescent="0.25">
      <c r="A14" s="17" t="s">
        <v>183</v>
      </c>
      <c r="B14" s="17" t="s">
        <v>184</v>
      </c>
      <c r="C14" s="17" t="s">
        <v>185</v>
      </c>
      <c r="D14" s="24"/>
      <c r="E14" s="34"/>
      <c r="F14" s="44"/>
      <c r="G14" s="34"/>
      <c r="H14" s="34"/>
      <c r="I14" s="34"/>
    </row>
    <row r="15" spans="1:9" ht="14.25" customHeight="1" thickBot="1" x14ac:dyDescent="0.3">
      <c r="A15" s="18" t="s">
        <v>186</v>
      </c>
      <c r="B15" s="18" t="s">
        <v>187</v>
      </c>
      <c r="C15" s="18" t="s">
        <v>21</v>
      </c>
      <c r="D15" s="25"/>
      <c r="E15" s="35"/>
      <c r="F15" s="45"/>
      <c r="G15" s="35"/>
      <c r="H15" s="35"/>
      <c r="I15" s="35"/>
    </row>
    <row r="16" spans="1:9" ht="14.25" customHeight="1" x14ac:dyDescent="0.25">
      <c r="A16" s="20" t="s">
        <v>188</v>
      </c>
      <c r="B16" s="20" t="s">
        <v>189</v>
      </c>
      <c r="C16" s="20" t="s">
        <v>4</v>
      </c>
      <c r="D16" s="55" t="s">
        <v>124</v>
      </c>
      <c r="E16" s="37" t="s">
        <v>126</v>
      </c>
      <c r="F16" s="49" t="s">
        <v>86</v>
      </c>
      <c r="G16" s="37" t="s">
        <v>84</v>
      </c>
      <c r="H16" s="37" t="s">
        <v>63</v>
      </c>
      <c r="I16" s="37" t="s">
        <v>117</v>
      </c>
    </row>
    <row r="17" spans="1:9" ht="14.25" customHeight="1" x14ac:dyDescent="0.25">
      <c r="A17" s="17" t="s">
        <v>190</v>
      </c>
      <c r="B17" s="17" t="s">
        <v>191</v>
      </c>
      <c r="C17" s="17" t="s">
        <v>22</v>
      </c>
      <c r="D17" s="56"/>
      <c r="E17" s="38"/>
      <c r="F17" s="50"/>
      <c r="G17" s="38"/>
      <c r="H17" s="38"/>
      <c r="I17" s="38"/>
    </row>
    <row r="18" spans="1:9" ht="14.25" customHeight="1" x14ac:dyDescent="0.25">
      <c r="A18" s="17" t="s">
        <v>192</v>
      </c>
      <c r="B18" s="17" t="s">
        <v>193</v>
      </c>
      <c r="C18" s="17" t="s">
        <v>20</v>
      </c>
      <c r="D18" s="56"/>
      <c r="E18" s="38"/>
      <c r="F18" s="50"/>
      <c r="G18" s="38"/>
      <c r="H18" s="38"/>
      <c r="I18" s="38"/>
    </row>
    <row r="19" spans="1:9" ht="14.25" customHeight="1" x14ac:dyDescent="0.25">
      <c r="A19" s="17" t="s">
        <v>194</v>
      </c>
      <c r="B19" s="17" t="s">
        <v>195</v>
      </c>
      <c r="C19" s="17" t="s">
        <v>23</v>
      </c>
      <c r="D19" s="56"/>
      <c r="E19" s="38"/>
      <c r="F19" s="50"/>
      <c r="G19" s="38"/>
      <c r="H19" s="38"/>
      <c r="I19" s="38"/>
    </row>
    <row r="20" spans="1:9" ht="14.25" customHeight="1" thickBot="1" x14ac:dyDescent="0.3">
      <c r="A20" s="18" t="s">
        <v>196</v>
      </c>
      <c r="B20" s="18" t="s">
        <v>197</v>
      </c>
      <c r="C20" s="18" t="s">
        <v>22</v>
      </c>
      <c r="D20" s="57"/>
      <c r="E20" s="39"/>
      <c r="F20" s="51"/>
      <c r="G20" s="39"/>
      <c r="H20" s="39"/>
      <c r="I20" s="39"/>
    </row>
    <row r="21" spans="1:9" ht="14.25" customHeight="1" x14ac:dyDescent="0.25">
      <c r="A21" s="19" t="s">
        <v>198</v>
      </c>
      <c r="B21" s="19" t="s">
        <v>199</v>
      </c>
      <c r="C21" s="20" t="s">
        <v>200</v>
      </c>
      <c r="D21" s="29" t="s">
        <v>71</v>
      </c>
      <c r="E21" s="43" t="s">
        <v>162</v>
      </c>
      <c r="F21" s="43" t="s">
        <v>115</v>
      </c>
      <c r="G21" s="33" t="s">
        <v>111</v>
      </c>
      <c r="H21" s="33" t="s">
        <v>409</v>
      </c>
      <c r="I21" s="33" t="s">
        <v>66</v>
      </c>
    </row>
    <row r="22" spans="1:9" ht="14.25" customHeight="1" x14ac:dyDescent="0.25">
      <c r="A22" s="17" t="s">
        <v>201</v>
      </c>
      <c r="B22" s="17" t="s">
        <v>202</v>
      </c>
      <c r="C22" s="17" t="s">
        <v>142</v>
      </c>
      <c r="D22" s="27"/>
      <c r="E22" s="44"/>
      <c r="F22" s="44"/>
      <c r="G22" s="34"/>
      <c r="H22" s="34"/>
      <c r="I22" s="34"/>
    </row>
    <row r="23" spans="1:9" ht="14.25" customHeight="1" thickBot="1" x14ac:dyDescent="0.3">
      <c r="A23" s="21" t="s">
        <v>203</v>
      </c>
      <c r="B23" s="21" t="s">
        <v>204</v>
      </c>
      <c r="C23" s="21" t="s">
        <v>205</v>
      </c>
      <c r="D23" s="30"/>
      <c r="E23" s="44"/>
      <c r="F23" s="44"/>
      <c r="G23" s="34"/>
      <c r="H23" s="34"/>
      <c r="I23" s="34"/>
    </row>
    <row r="24" spans="1:9" ht="14.25" customHeight="1" thickTop="1" x14ac:dyDescent="0.25">
      <c r="A24" s="19" t="s">
        <v>206</v>
      </c>
      <c r="B24" s="19" t="s">
        <v>207</v>
      </c>
      <c r="C24" s="19" t="s">
        <v>9</v>
      </c>
      <c r="D24" s="26" t="s">
        <v>31</v>
      </c>
      <c r="E24" s="44"/>
      <c r="F24" s="44"/>
      <c r="G24" s="34"/>
      <c r="H24" s="34"/>
      <c r="I24" s="34"/>
    </row>
    <row r="25" spans="1:9" ht="14.25" customHeight="1" x14ac:dyDescent="0.25">
      <c r="A25" s="17" t="s">
        <v>341</v>
      </c>
      <c r="B25" s="17" t="s">
        <v>342</v>
      </c>
      <c r="C25" s="17" t="s">
        <v>1</v>
      </c>
      <c r="D25" s="27"/>
      <c r="E25" s="44"/>
      <c r="F25" s="44"/>
      <c r="G25" s="34"/>
      <c r="H25" s="34"/>
      <c r="I25" s="34"/>
    </row>
    <row r="26" spans="1:9" ht="14.25" customHeight="1" thickBot="1" x14ac:dyDescent="0.3">
      <c r="A26" s="18" t="s">
        <v>208</v>
      </c>
      <c r="B26" s="18" t="s">
        <v>209</v>
      </c>
      <c r="C26" s="18" t="s">
        <v>210</v>
      </c>
      <c r="D26" s="28"/>
      <c r="E26" s="45"/>
      <c r="F26" s="45"/>
      <c r="G26" s="35"/>
      <c r="H26" s="35"/>
      <c r="I26" s="35"/>
    </row>
    <row r="27" spans="1:9" ht="14.25" customHeight="1" x14ac:dyDescent="0.25">
      <c r="A27" s="19" t="s">
        <v>343</v>
      </c>
      <c r="B27" s="19" t="s">
        <v>344</v>
      </c>
      <c r="C27" s="20" t="s">
        <v>345</v>
      </c>
      <c r="D27" s="23" t="s">
        <v>68</v>
      </c>
      <c r="E27" s="37" t="s">
        <v>128</v>
      </c>
      <c r="F27" s="49" t="s">
        <v>87</v>
      </c>
      <c r="G27" s="37" t="s">
        <v>55</v>
      </c>
      <c r="H27" s="37" t="s">
        <v>122</v>
      </c>
      <c r="I27" s="37" t="s">
        <v>120</v>
      </c>
    </row>
    <row r="28" spans="1:9" ht="14.25" customHeight="1" x14ac:dyDescent="0.25">
      <c r="A28" s="17" t="s">
        <v>346</v>
      </c>
      <c r="B28" s="17" t="s">
        <v>347</v>
      </c>
      <c r="C28" s="17" t="s">
        <v>348</v>
      </c>
      <c r="D28" s="24"/>
      <c r="E28" s="38"/>
      <c r="F28" s="50"/>
      <c r="G28" s="38"/>
      <c r="H28" s="38"/>
      <c r="I28" s="38"/>
    </row>
    <row r="29" spans="1:9" ht="14.25" customHeight="1" thickBot="1" x14ac:dyDescent="0.3">
      <c r="A29" s="21" t="s">
        <v>211</v>
      </c>
      <c r="B29" s="21" t="s">
        <v>212</v>
      </c>
      <c r="C29" s="21" t="s">
        <v>15</v>
      </c>
      <c r="D29" s="31"/>
      <c r="E29" s="38"/>
      <c r="F29" s="50"/>
      <c r="G29" s="38"/>
      <c r="H29" s="38"/>
      <c r="I29" s="38"/>
    </row>
    <row r="30" spans="1:9" ht="14.25" customHeight="1" thickTop="1" x14ac:dyDescent="0.25">
      <c r="A30" s="19" t="s">
        <v>213</v>
      </c>
      <c r="B30" s="19" t="s">
        <v>214</v>
      </c>
      <c r="C30" s="19" t="s">
        <v>215</v>
      </c>
      <c r="D30" s="32" t="s">
        <v>33</v>
      </c>
      <c r="E30" s="38"/>
      <c r="F30" s="50"/>
      <c r="G30" s="38"/>
      <c r="H30" s="38"/>
      <c r="I30" s="38"/>
    </row>
    <row r="31" spans="1:9" ht="14.25" customHeight="1" thickBot="1" x14ac:dyDescent="0.3">
      <c r="A31" s="18" t="s">
        <v>159</v>
      </c>
      <c r="B31" s="18" t="s">
        <v>13</v>
      </c>
      <c r="C31" s="18" t="s">
        <v>160</v>
      </c>
      <c r="D31" s="25"/>
      <c r="E31" s="39"/>
      <c r="F31" s="51"/>
      <c r="G31" s="39"/>
      <c r="H31" s="39"/>
      <c r="I31" s="39"/>
    </row>
    <row r="32" spans="1:9" ht="14.25" customHeight="1" x14ac:dyDescent="0.25">
      <c r="A32" s="19" t="s">
        <v>216</v>
      </c>
      <c r="B32" s="19" t="s">
        <v>217</v>
      </c>
      <c r="C32" s="20" t="s">
        <v>218</v>
      </c>
      <c r="D32" s="23" t="s">
        <v>171</v>
      </c>
      <c r="E32" s="33" t="s">
        <v>129</v>
      </c>
      <c r="F32" s="43" t="s">
        <v>85</v>
      </c>
      <c r="G32" s="33" t="s">
        <v>104</v>
      </c>
      <c r="H32" s="33" t="s">
        <v>412</v>
      </c>
      <c r="I32" s="33" t="s">
        <v>60</v>
      </c>
    </row>
    <row r="33" spans="1:9" ht="14.25" customHeight="1" x14ac:dyDescent="0.25">
      <c r="A33" s="17" t="s">
        <v>349</v>
      </c>
      <c r="B33" s="17" t="s">
        <v>350</v>
      </c>
      <c r="C33" s="17" t="s">
        <v>351</v>
      </c>
      <c r="D33" s="24"/>
      <c r="E33" s="34"/>
      <c r="F33" s="44"/>
      <c r="G33" s="34"/>
      <c r="H33" s="34"/>
      <c r="I33" s="34"/>
    </row>
    <row r="34" spans="1:9" ht="14.25" customHeight="1" thickBot="1" x14ac:dyDescent="0.3">
      <c r="A34" s="21" t="s">
        <v>352</v>
      </c>
      <c r="B34" s="21" t="s">
        <v>353</v>
      </c>
      <c r="C34" s="21" t="s">
        <v>4</v>
      </c>
      <c r="D34" s="31"/>
      <c r="E34" s="34"/>
      <c r="F34" s="44"/>
      <c r="G34" s="34"/>
      <c r="H34" s="34"/>
      <c r="I34" s="34"/>
    </row>
    <row r="35" spans="1:9" ht="14.25" customHeight="1" thickTop="1" x14ac:dyDescent="0.25">
      <c r="A35" s="19" t="s">
        <v>354</v>
      </c>
      <c r="B35" s="19" t="s">
        <v>355</v>
      </c>
      <c r="C35" s="19" t="s">
        <v>356</v>
      </c>
      <c r="D35" s="32" t="s">
        <v>108</v>
      </c>
      <c r="E35" s="34"/>
      <c r="F35" s="44"/>
      <c r="G35" s="34"/>
      <c r="H35" s="34"/>
      <c r="I35" s="34"/>
    </row>
    <row r="36" spans="1:9" ht="14.25" customHeight="1" x14ac:dyDescent="0.25">
      <c r="A36" s="17" t="s">
        <v>219</v>
      </c>
      <c r="B36" s="17" t="s">
        <v>220</v>
      </c>
      <c r="C36" s="17" t="s">
        <v>221</v>
      </c>
      <c r="D36" s="24"/>
      <c r="E36" s="34"/>
      <c r="F36" s="44"/>
      <c r="G36" s="34"/>
      <c r="H36" s="34"/>
      <c r="I36" s="34"/>
    </row>
    <row r="37" spans="1:9" ht="14.25" customHeight="1" thickBot="1" x14ac:dyDescent="0.3">
      <c r="A37" s="18" t="s">
        <v>222</v>
      </c>
      <c r="B37" s="18" t="s">
        <v>223</v>
      </c>
      <c r="C37" s="18" t="s">
        <v>224</v>
      </c>
      <c r="D37" s="25"/>
      <c r="E37" s="35"/>
      <c r="F37" s="45"/>
      <c r="G37" s="35"/>
      <c r="H37" s="35"/>
      <c r="I37" s="35"/>
    </row>
    <row r="38" spans="1:9" ht="14.25" customHeight="1" x14ac:dyDescent="0.25">
      <c r="A38" s="19" t="s">
        <v>225</v>
      </c>
      <c r="B38" s="19" t="s">
        <v>226</v>
      </c>
      <c r="C38" s="20" t="s">
        <v>5</v>
      </c>
      <c r="D38" s="23" t="s">
        <v>37</v>
      </c>
      <c r="E38" s="37" t="s">
        <v>130</v>
      </c>
      <c r="F38" s="49" t="s">
        <v>77</v>
      </c>
      <c r="G38" s="37" t="s">
        <v>57</v>
      </c>
      <c r="H38" s="37" t="s">
        <v>92</v>
      </c>
      <c r="I38" s="37" t="s">
        <v>116</v>
      </c>
    </row>
    <row r="39" spans="1:9" ht="14.25" customHeight="1" x14ac:dyDescent="0.25">
      <c r="A39" s="17" t="s">
        <v>227</v>
      </c>
      <c r="B39" s="17" t="s">
        <v>18</v>
      </c>
      <c r="C39" s="17" t="s">
        <v>228</v>
      </c>
      <c r="D39" s="24"/>
      <c r="E39" s="38"/>
      <c r="F39" s="50"/>
      <c r="G39" s="38"/>
      <c r="H39" s="38"/>
      <c r="I39" s="38"/>
    </row>
    <row r="40" spans="1:9" ht="14.25" customHeight="1" thickBot="1" x14ac:dyDescent="0.3">
      <c r="A40" s="21" t="s">
        <v>357</v>
      </c>
      <c r="B40" s="21" t="s">
        <v>358</v>
      </c>
      <c r="C40" s="21" t="s">
        <v>11</v>
      </c>
      <c r="D40" s="31"/>
      <c r="E40" s="38"/>
      <c r="F40" s="50"/>
      <c r="G40" s="38"/>
      <c r="H40" s="38"/>
      <c r="I40" s="38"/>
    </row>
    <row r="41" spans="1:9" ht="14.25" customHeight="1" thickTop="1" x14ac:dyDescent="0.25">
      <c r="A41" s="19" t="s">
        <v>229</v>
      </c>
      <c r="B41" s="19" t="s">
        <v>230</v>
      </c>
      <c r="C41" s="19" t="s">
        <v>15</v>
      </c>
      <c r="D41" s="32" t="s">
        <v>38</v>
      </c>
      <c r="E41" s="38"/>
      <c r="F41" s="50"/>
      <c r="G41" s="38"/>
      <c r="H41" s="38"/>
      <c r="I41" s="38"/>
    </row>
    <row r="42" spans="1:9" ht="14.25" customHeight="1" thickBot="1" x14ac:dyDescent="0.3">
      <c r="A42" s="18" t="s">
        <v>233</v>
      </c>
      <c r="B42" s="18" t="s">
        <v>19</v>
      </c>
      <c r="C42" s="18" t="s">
        <v>8</v>
      </c>
      <c r="D42" s="25"/>
      <c r="E42" s="39"/>
      <c r="F42" s="51"/>
      <c r="G42" s="39"/>
      <c r="H42" s="39"/>
      <c r="I42" s="39"/>
    </row>
    <row r="43" spans="1:9" ht="14.25" customHeight="1" x14ac:dyDescent="0.25">
      <c r="A43" s="19" t="s">
        <v>231</v>
      </c>
      <c r="B43" s="19" t="s">
        <v>19</v>
      </c>
      <c r="C43" s="19" t="s">
        <v>232</v>
      </c>
      <c r="D43" s="29" t="s">
        <v>81</v>
      </c>
      <c r="E43" s="36" t="s">
        <v>131</v>
      </c>
      <c r="F43" s="61" t="s">
        <v>98</v>
      </c>
      <c r="G43" s="36" t="s">
        <v>110</v>
      </c>
      <c r="H43" s="36" t="s">
        <v>118</v>
      </c>
      <c r="I43" s="36" t="s">
        <v>75</v>
      </c>
    </row>
    <row r="44" spans="1:9" ht="14.25" customHeight="1" x14ac:dyDescent="0.25">
      <c r="A44" s="17" t="s">
        <v>359</v>
      </c>
      <c r="B44" s="17" t="s">
        <v>360</v>
      </c>
      <c r="C44" s="17" t="s">
        <v>361</v>
      </c>
      <c r="D44" s="27"/>
      <c r="E44" s="34"/>
      <c r="F44" s="44"/>
      <c r="G44" s="34"/>
      <c r="H44" s="34"/>
      <c r="I44" s="34"/>
    </row>
    <row r="45" spans="1:9" ht="14.25" customHeight="1" thickBot="1" x14ac:dyDescent="0.3">
      <c r="A45" s="21" t="s">
        <v>362</v>
      </c>
      <c r="B45" s="21" t="s">
        <v>363</v>
      </c>
      <c r="C45" s="21" t="s">
        <v>364</v>
      </c>
      <c r="D45" s="30"/>
      <c r="E45" s="34"/>
      <c r="F45" s="44"/>
      <c r="G45" s="34"/>
      <c r="H45" s="34"/>
      <c r="I45" s="34"/>
    </row>
    <row r="46" spans="1:9" ht="14.25" customHeight="1" thickTop="1" x14ac:dyDescent="0.25">
      <c r="A46" s="19" t="s">
        <v>234</v>
      </c>
      <c r="B46" s="19" t="s">
        <v>235</v>
      </c>
      <c r="C46" s="19" t="s">
        <v>10</v>
      </c>
      <c r="D46" s="26" t="s">
        <v>47</v>
      </c>
      <c r="E46" s="34"/>
      <c r="F46" s="44"/>
      <c r="G46" s="34"/>
      <c r="H46" s="34"/>
      <c r="I46" s="34"/>
    </row>
    <row r="47" spans="1:9" ht="14.25" customHeight="1" x14ac:dyDescent="0.25">
      <c r="A47" s="17" t="s">
        <v>365</v>
      </c>
      <c r="B47" s="17" t="s">
        <v>366</v>
      </c>
      <c r="C47" s="17" t="s">
        <v>8</v>
      </c>
      <c r="D47" s="27"/>
      <c r="E47" s="34"/>
      <c r="F47" s="44"/>
      <c r="G47" s="34"/>
      <c r="H47" s="34"/>
      <c r="I47" s="34"/>
    </row>
    <row r="48" spans="1:9" ht="14.25" customHeight="1" thickBot="1" x14ac:dyDescent="0.3">
      <c r="A48" s="18" t="s">
        <v>367</v>
      </c>
      <c r="B48" s="18" t="s">
        <v>368</v>
      </c>
      <c r="C48" s="18" t="s">
        <v>369</v>
      </c>
      <c r="D48" s="28"/>
      <c r="E48" s="35"/>
      <c r="F48" s="45"/>
      <c r="G48" s="35"/>
      <c r="H48" s="35"/>
      <c r="I48" s="35"/>
    </row>
    <row r="49" spans="1:9" ht="14.25" customHeight="1" x14ac:dyDescent="0.25">
      <c r="A49" s="19" t="s">
        <v>236</v>
      </c>
      <c r="B49" s="19" t="s">
        <v>237</v>
      </c>
      <c r="C49" s="20" t="s">
        <v>238</v>
      </c>
      <c r="D49" s="29" t="s">
        <v>34</v>
      </c>
      <c r="E49" s="37" t="s">
        <v>132</v>
      </c>
      <c r="F49" s="49" t="s">
        <v>97</v>
      </c>
      <c r="G49" s="37" t="s">
        <v>74</v>
      </c>
      <c r="H49" s="37" t="s">
        <v>72</v>
      </c>
      <c r="I49" s="37" t="s">
        <v>90</v>
      </c>
    </row>
    <row r="50" spans="1:9" ht="14.25" customHeight="1" x14ac:dyDescent="0.25">
      <c r="A50" s="17" t="s">
        <v>239</v>
      </c>
      <c r="B50" s="17" t="s">
        <v>240</v>
      </c>
      <c r="C50" s="17" t="s">
        <v>3</v>
      </c>
      <c r="D50" s="27"/>
      <c r="E50" s="38"/>
      <c r="F50" s="50"/>
      <c r="G50" s="38"/>
      <c r="H50" s="38"/>
      <c r="I50" s="38"/>
    </row>
    <row r="51" spans="1:9" ht="14.25" customHeight="1" thickBot="1" x14ac:dyDescent="0.3">
      <c r="A51" s="21" t="s">
        <v>241</v>
      </c>
      <c r="B51" s="21" t="s">
        <v>242</v>
      </c>
      <c r="C51" s="21" t="s">
        <v>0</v>
      </c>
      <c r="D51" s="30"/>
      <c r="E51" s="38"/>
      <c r="F51" s="50"/>
      <c r="G51" s="38"/>
      <c r="H51" s="38"/>
      <c r="I51" s="38"/>
    </row>
    <row r="52" spans="1:9" ht="14.25" customHeight="1" thickTop="1" thickBot="1" x14ac:dyDescent="0.3">
      <c r="A52" s="18" t="s">
        <v>243</v>
      </c>
      <c r="B52" s="18" t="s">
        <v>244</v>
      </c>
      <c r="C52" s="18" t="s">
        <v>245</v>
      </c>
      <c r="D52" s="22" t="s">
        <v>168</v>
      </c>
      <c r="E52" s="39"/>
      <c r="F52" s="51"/>
      <c r="G52" s="39"/>
      <c r="H52" s="39"/>
      <c r="I52" s="39"/>
    </row>
    <row r="53" spans="1:9" ht="14.25" customHeight="1" x14ac:dyDescent="0.25">
      <c r="A53" s="19" t="s">
        <v>246</v>
      </c>
      <c r="B53" s="19" t="s">
        <v>247</v>
      </c>
      <c r="C53" s="20" t="s">
        <v>248</v>
      </c>
      <c r="D53" s="29" t="s">
        <v>44</v>
      </c>
      <c r="E53" s="33" t="s">
        <v>410</v>
      </c>
      <c r="F53" s="43" t="s">
        <v>109</v>
      </c>
      <c r="G53" s="33" t="s">
        <v>106</v>
      </c>
      <c r="H53" s="33" t="s">
        <v>83</v>
      </c>
      <c r="I53" s="33" t="s">
        <v>73</v>
      </c>
    </row>
    <row r="54" spans="1:9" ht="14.25" customHeight="1" x14ac:dyDescent="0.25">
      <c r="A54" s="17" t="s">
        <v>249</v>
      </c>
      <c r="B54" s="17" t="s">
        <v>250</v>
      </c>
      <c r="C54" s="17" t="s">
        <v>251</v>
      </c>
      <c r="D54" s="27"/>
      <c r="E54" s="34"/>
      <c r="F54" s="44"/>
      <c r="G54" s="34"/>
      <c r="H54" s="34"/>
      <c r="I54" s="34"/>
    </row>
    <row r="55" spans="1:9" ht="14.25" customHeight="1" thickBot="1" x14ac:dyDescent="0.3">
      <c r="A55" s="21" t="s">
        <v>252</v>
      </c>
      <c r="B55" s="21" t="s">
        <v>253</v>
      </c>
      <c r="C55" s="21" t="s">
        <v>145</v>
      </c>
      <c r="D55" s="30"/>
      <c r="E55" s="34"/>
      <c r="F55" s="44"/>
      <c r="G55" s="34"/>
      <c r="H55" s="34"/>
      <c r="I55" s="34"/>
    </row>
    <row r="56" spans="1:9" ht="14.25" customHeight="1" thickTop="1" x14ac:dyDescent="0.25">
      <c r="A56" s="19" t="s">
        <v>254</v>
      </c>
      <c r="B56" s="19" t="s">
        <v>255</v>
      </c>
      <c r="C56" s="19" t="s">
        <v>256</v>
      </c>
      <c r="D56" s="26" t="s">
        <v>32</v>
      </c>
      <c r="E56" s="34"/>
      <c r="F56" s="44"/>
      <c r="G56" s="34"/>
      <c r="H56" s="34"/>
      <c r="I56" s="34"/>
    </row>
    <row r="57" spans="1:9" ht="14.25" customHeight="1" x14ac:dyDescent="0.25">
      <c r="A57" s="17" t="s">
        <v>257</v>
      </c>
      <c r="B57" s="17" t="s">
        <v>258</v>
      </c>
      <c r="C57" s="17" t="s">
        <v>245</v>
      </c>
      <c r="D57" s="27"/>
      <c r="E57" s="34"/>
      <c r="F57" s="44"/>
      <c r="G57" s="34"/>
      <c r="H57" s="34"/>
      <c r="I57" s="34"/>
    </row>
    <row r="58" spans="1:9" ht="14.25" customHeight="1" thickBot="1" x14ac:dyDescent="0.3">
      <c r="A58" s="18" t="s">
        <v>259</v>
      </c>
      <c r="B58" s="18" t="s">
        <v>260</v>
      </c>
      <c r="C58" s="18" t="s">
        <v>261</v>
      </c>
      <c r="D58" s="28"/>
      <c r="E58" s="35"/>
      <c r="F58" s="45"/>
      <c r="G58" s="35"/>
      <c r="H58" s="35"/>
      <c r="I58" s="35"/>
    </row>
    <row r="59" spans="1:9" ht="14.25" customHeight="1" x14ac:dyDescent="0.25">
      <c r="A59" s="19" t="s">
        <v>262</v>
      </c>
      <c r="B59" s="19" t="s">
        <v>263</v>
      </c>
      <c r="C59" s="20" t="s">
        <v>264</v>
      </c>
      <c r="D59" s="29" t="s">
        <v>42</v>
      </c>
      <c r="E59" s="37" t="s">
        <v>133</v>
      </c>
      <c r="F59" s="49" t="s">
        <v>76</v>
      </c>
      <c r="G59" s="37" t="s">
        <v>100</v>
      </c>
      <c r="H59" s="37" t="s">
        <v>105</v>
      </c>
      <c r="I59" s="37" t="s">
        <v>61</v>
      </c>
    </row>
    <row r="60" spans="1:9" ht="14.25" customHeight="1" x14ac:dyDescent="0.25">
      <c r="A60" s="17" t="s">
        <v>265</v>
      </c>
      <c r="B60" s="17" t="s">
        <v>266</v>
      </c>
      <c r="C60" s="17" t="s">
        <v>14</v>
      </c>
      <c r="D60" s="27"/>
      <c r="E60" s="38"/>
      <c r="F60" s="50"/>
      <c r="G60" s="38"/>
      <c r="H60" s="38"/>
      <c r="I60" s="38"/>
    </row>
    <row r="61" spans="1:9" ht="14.25" customHeight="1" thickBot="1" x14ac:dyDescent="0.3">
      <c r="A61" s="21" t="s">
        <v>267</v>
      </c>
      <c r="B61" s="21" t="s">
        <v>268</v>
      </c>
      <c r="C61" s="21" t="s">
        <v>200</v>
      </c>
      <c r="D61" s="30"/>
      <c r="E61" s="38"/>
      <c r="F61" s="50"/>
      <c r="G61" s="38"/>
      <c r="H61" s="38"/>
      <c r="I61" s="38"/>
    </row>
    <row r="62" spans="1:9" ht="14.25" customHeight="1" thickTop="1" x14ac:dyDescent="0.25">
      <c r="A62" s="19" t="s">
        <v>269</v>
      </c>
      <c r="B62" s="19" t="s">
        <v>270</v>
      </c>
      <c r="C62" s="19" t="s">
        <v>224</v>
      </c>
      <c r="D62" s="26" t="s">
        <v>35</v>
      </c>
      <c r="E62" s="38"/>
      <c r="F62" s="50"/>
      <c r="G62" s="38"/>
      <c r="H62" s="38"/>
      <c r="I62" s="38"/>
    </row>
    <row r="63" spans="1:9" ht="14.25" customHeight="1" thickBot="1" x14ac:dyDescent="0.3">
      <c r="A63" s="18" t="s">
        <v>271</v>
      </c>
      <c r="B63" s="18" t="s">
        <v>272</v>
      </c>
      <c r="C63" s="18" t="s">
        <v>15</v>
      </c>
      <c r="D63" s="28"/>
      <c r="E63" s="39"/>
      <c r="F63" s="51"/>
      <c r="G63" s="39"/>
      <c r="H63" s="39"/>
      <c r="I63" s="39"/>
    </row>
    <row r="64" spans="1:9" ht="14.25" customHeight="1" x14ac:dyDescent="0.25">
      <c r="A64" s="19" t="s">
        <v>370</v>
      </c>
      <c r="B64" s="19" t="s">
        <v>371</v>
      </c>
      <c r="C64" s="20" t="s">
        <v>22</v>
      </c>
      <c r="D64" s="29" t="s">
        <v>46</v>
      </c>
      <c r="E64" s="33" t="s">
        <v>134</v>
      </c>
      <c r="F64" s="33" t="s">
        <v>99</v>
      </c>
      <c r="G64" s="33" t="s">
        <v>121</v>
      </c>
      <c r="H64" s="33" t="s">
        <v>69</v>
      </c>
      <c r="I64" s="43" t="s">
        <v>169</v>
      </c>
    </row>
    <row r="65" spans="1:9" ht="14.25" customHeight="1" x14ac:dyDescent="0.25">
      <c r="A65" s="17" t="s">
        <v>273</v>
      </c>
      <c r="B65" s="17" t="s">
        <v>274</v>
      </c>
      <c r="C65" s="17" t="s">
        <v>275</v>
      </c>
      <c r="D65" s="27"/>
      <c r="E65" s="34"/>
      <c r="F65" s="34"/>
      <c r="G65" s="34"/>
      <c r="H65" s="34"/>
      <c r="I65" s="44"/>
    </row>
    <row r="66" spans="1:9" ht="14.25" customHeight="1" thickBot="1" x14ac:dyDescent="0.3">
      <c r="A66" s="21" t="s">
        <v>276</v>
      </c>
      <c r="B66" s="21" t="s">
        <v>277</v>
      </c>
      <c r="C66" s="21" t="s">
        <v>2</v>
      </c>
      <c r="D66" s="30"/>
      <c r="E66" s="34"/>
      <c r="F66" s="34"/>
      <c r="G66" s="34"/>
      <c r="H66" s="34"/>
      <c r="I66" s="44"/>
    </row>
    <row r="67" spans="1:9" ht="14.25" customHeight="1" thickTop="1" x14ac:dyDescent="0.25">
      <c r="A67" s="19" t="s">
        <v>278</v>
      </c>
      <c r="B67" s="19" t="s">
        <v>27</v>
      </c>
      <c r="C67" s="19" t="s">
        <v>6</v>
      </c>
      <c r="D67" s="26" t="s">
        <v>36</v>
      </c>
      <c r="E67" s="34"/>
      <c r="F67" s="34"/>
      <c r="G67" s="34"/>
      <c r="H67" s="34"/>
      <c r="I67" s="44"/>
    </row>
    <row r="68" spans="1:9" ht="14.25" customHeight="1" x14ac:dyDescent="0.25">
      <c r="A68" s="17" t="s">
        <v>279</v>
      </c>
      <c r="B68" s="17" t="s">
        <v>53</v>
      </c>
      <c r="C68" s="17" t="s">
        <v>7</v>
      </c>
      <c r="D68" s="27"/>
      <c r="E68" s="34"/>
      <c r="F68" s="34"/>
      <c r="G68" s="34"/>
      <c r="H68" s="34"/>
      <c r="I68" s="44"/>
    </row>
    <row r="69" spans="1:9" ht="14.25" customHeight="1" thickBot="1" x14ac:dyDescent="0.3">
      <c r="A69" s="18" t="s">
        <v>280</v>
      </c>
      <c r="B69" s="18" t="s">
        <v>281</v>
      </c>
      <c r="C69" s="18" t="s">
        <v>7</v>
      </c>
      <c r="D69" s="28"/>
      <c r="E69" s="35"/>
      <c r="F69" s="35"/>
      <c r="G69" s="35"/>
      <c r="H69" s="35"/>
      <c r="I69" s="45"/>
    </row>
    <row r="70" spans="1:9" ht="14.25" customHeight="1" x14ac:dyDescent="0.25">
      <c r="A70" s="19" t="s">
        <v>282</v>
      </c>
      <c r="B70" s="19" t="s">
        <v>283</v>
      </c>
      <c r="C70" s="20" t="s">
        <v>16</v>
      </c>
      <c r="D70" s="29" t="s">
        <v>39</v>
      </c>
      <c r="E70" s="37" t="s">
        <v>175</v>
      </c>
      <c r="F70" s="37" t="s">
        <v>67</v>
      </c>
      <c r="G70" s="37" t="s">
        <v>139</v>
      </c>
      <c r="H70" s="37" t="s">
        <v>113</v>
      </c>
      <c r="I70" s="49" t="s">
        <v>170</v>
      </c>
    </row>
    <row r="71" spans="1:9" ht="14.25" customHeight="1" x14ac:dyDescent="0.25">
      <c r="A71" s="17" t="s">
        <v>284</v>
      </c>
      <c r="B71" s="17" t="s">
        <v>285</v>
      </c>
      <c r="C71" s="17" t="s">
        <v>16</v>
      </c>
      <c r="D71" s="27"/>
      <c r="E71" s="38"/>
      <c r="F71" s="38"/>
      <c r="G71" s="38"/>
      <c r="H71" s="38"/>
      <c r="I71" s="50"/>
    </row>
    <row r="72" spans="1:9" ht="14.25" customHeight="1" x14ac:dyDescent="0.25">
      <c r="A72" s="17" t="s">
        <v>372</v>
      </c>
      <c r="B72" s="17" t="s">
        <v>373</v>
      </c>
      <c r="C72" s="17" t="s">
        <v>15</v>
      </c>
      <c r="D72" s="27"/>
      <c r="E72" s="38"/>
      <c r="F72" s="38"/>
      <c r="G72" s="38"/>
      <c r="H72" s="38"/>
      <c r="I72" s="50"/>
    </row>
    <row r="73" spans="1:9" ht="14.25" customHeight="1" x14ac:dyDescent="0.25">
      <c r="A73" s="17" t="s">
        <v>286</v>
      </c>
      <c r="B73" s="17" t="s">
        <v>287</v>
      </c>
      <c r="C73" s="17" t="s">
        <v>3</v>
      </c>
      <c r="D73" s="27"/>
      <c r="E73" s="38"/>
      <c r="F73" s="38"/>
      <c r="G73" s="38"/>
      <c r="H73" s="38"/>
      <c r="I73" s="50"/>
    </row>
    <row r="74" spans="1:9" ht="14.25" customHeight="1" thickBot="1" x14ac:dyDescent="0.3">
      <c r="A74" s="18" t="s">
        <v>288</v>
      </c>
      <c r="B74" s="18" t="s">
        <v>147</v>
      </c>
      <c r="C74" s="18" t="s">
        <v>146</v>
      </c>
      <c r="D74" s="28"/>
      <c r="E74" s="39"/>
      <c r="F74" s="39"/>
      <c r="G74" s="39"/>
      <c r="H74" s="39"/>
      <c r="I74" s="51"/>
    </row>
    <row r="75" spans="1:9" ht="14.25" customHeight="1" x14ac:dyDescent="0.25">
      <c r="A75" s="19" t="s">
        <v>289</v>
      </c>
      <c r="B75" s="19" t="s">
        <v>290</v>
      </c>
      <c r="C75" s="20" t="s">
        <v>200</v>
      </c>
      <c r="D75" s="23" t="s">
        <v>127</v>
      </c>
      <c r="E75" s="33" t="s">
        <v>135</v>
      </c>
      <c r="F75" s="33" t="s">
        <v>78</v>
      </c>
      <c r="G75" s="33" t="s">
        <v>114</v>
      </c>
      <c r="H75" s="33" t="s">
        <v>62</v>
      </c>
      <c r="I75" s="43" t="s">
        <v>166</v>
      </c>
    </row>
    <row r="76" spans="1:9" ht="14.25" customHeight="1" thickBot="1" x14ac:dyDescent="0.3">
      <c r="A76" s="21" t="s">
        <v>374</v>
      </c>
      <c r="B76" s="21" t="s">
        <v>375</v>
      </c>
      <c r="C76" s="21" t="s">
        <v>376</v>
      </c>
      <c r="D76" s="31"/>
      <c r="E76" s="34"/>
      <c r="F76" s="34"/>
      <c r="G76" s="34"/>
      <c r="H76" s="34"/>
      <c r="I76" s="44"/>
    </row>
    <row r="77" spans="1:9" ht="14.25" customHeight="1" thickTop="1" x14ac:dyDescent="0.25">
      <c r="A77" s="17" t="s">
        <v>291</v>
      </c>
      <c r="B77" s="17" t="s">
        <v>292</v>
      </c>
      <c r="C77" s="17" t="s">
        <v>8</v>
      </c>
      <c r="D77" s="32" t="s">
        <v>95</v>
      </c>
      <c r="E77" s="34"/>
      <c r="F77" s="34"/>
      <c r="G77" s="34"/>
      <c r="H77" s="34"/>
      <c r="I77" s="44"/>
    </row>
    <row r="78" spans="1:9" ht="14.25" customHeight="1" thickBot="1" x14ac:dyDescent="0.3">
      <c r="A78" s="18" t="s">
        <v>293</v>
      </c>
      <c r="B78" s="18" t="s">
        <v>294</v>
      </c>
      <c r="C78" s="18" t="s">
        <v>295</v>
      </c>
      <c r="D78" s="25"/>
      <c r="E78" s="35"/>
      <c r="F78" s="35"/>
      <c r="G78" s="35"/>
      <c r="H78" s="35"/>
      <c r="I78" s="45"/>
    </row>
    <row r="79" spans="1:9" ht="14.25" customHeight="1" x14ac:dyDescent="0.25">
      <c r="A79" s="19" t="s">
        <v>323</v>
      </c>
      <c r="B79" s="19" t="s">
        <v>297</v>
      </c>
      <c r="C79" s="20" t="s">
        <v>1</v>
      </c>
      <c r="D79" s="23" t="s">
        <v>163</v>
      </c>
      <c r="E79" s="37" t="s">
        <v>136</v>
      </c>
      <c r="F79" s="37" t="s">
        <v>89</v>
      </c>
      <c r="G79" s="37" t="s">
        <v>65</v>
      </c>
      <c r="H79" s="49" t="s">
        <v>167</v>
      </c>
      <c r="I79" s="52" t="s">
        <v>408</v>
      </c>
    </row>
    <row r="80" spans="1:9" ht="14.25" customHeight="1" x14ac:dyDescent="0.25">
      <c r="A80" s="17" t="s">
        <v>296</v>
      </c>
      <c r="B80" s="17" t="s">
        <v>297</v>
      </c>
      <c r="C80" s="17" t="s">
        <v>12</v>
      </c>
      <c r="D80" s="24"/>
      <c r="E80" s="38"/>
      <c r="F80" s="38"/>
      <c r="G80" s="38"/>
      <c r="H80" s="50"/>
      <c r="I80" s="53"/>
    </row>
    <row r="81" spans="1:9" ht="14.25" customHeight="1" thickBot="1" x14ac:dyDescent="0.3">
      <c r="A81" s="21" t="s">
        <v>377</v>
      </c>
      <c r="B81" s="21" t="s">
        <v>378</v>
      </c>
      <c r="C81" s="21" t="s">
        <v>22</v>
      </c>
      <c r="D81" s="31"/>
      <c r="E81" s="38"/>
      <c r="F81" s="38"/>
      <c r="G81" s="38"/>
      <c r="H81" s="50"/>
      <c r="I81" s="53"/>
    </row>
    <row r="82" spans="1:9" ht="14.25" customHeight="1" thickTop="1" x14ac:dyDescent="0.25">
      <c r="A82" s="19" t="s">
        <v>379</v>
      </c>
      <c r="B82" s="19" t="s">
        <v>380</v>
      </c>
      <c r="C82" s="19" t="s">
        <v>381</v>
      </c>
      <c r="D82" s="32" t="s">
        <v>164</v>
      </c>
      <c r="E82" s="38"/>
      <c r="F82" s="38"/>
      <c r="G82" s="38"/>
      <c r="H82" s="50"/>
      <c r="I82" s="53"/>
    </row>
    <row r="83" spans="1:9" ht="14.25" customHeight="1" thickBot="1" x14ac:dyDescent="0.3">
      <c r="A83" s="18" t="s">
        <v>321</v>
      </c>
      <c r="B83" s="18" t="s">
        <v>322</v>
      </c>
      <c r="C83" s="18" t="s">
        <v>11</v>
      </c>
      <c r="D83" s="25"/>
      <c r="E83" s="39"/>
      <c r="F83" s="39"/>
      <c r="G83" s="39"/>
      <c r="H83" s="51"/>
      <c r="I83" s="54"/>
    </row>
    <row r="84" spans="1:9" ht="14.25" customHeight="1" x14ac:dyDescent="0.25">
      <c r="A84" s="19" t="s">
        <v>298</v>
      </c>
      <c r="B84" s="19" t="s">
        <v>299</v>
      </c>
      <c r="C84" s="20" t="s">
        <v>17</v>
      </c>
      <c r="D84" s="23" t="s">
        <v>165</v>
      </c>
      <c r="E84" s="33" t="s">
        <v>137</v>
      </c>
      <c r="F84" s="33" t="s">
        <v>94</v>
      </c>
      <c r="G84" s="43" t="s">
        <v>324</v>
      </c>
      <c r="H84" s="33" t="s">
        <v>80</v>
      </c>
      <c r="I84" s="33" t="s">
        <v>140</v>
      </c>
    </row>
    <row r="85" spans="1:9" ht="14.25" customHeight="1" x14ac:dyDescent="0.25">
      <c r="A85" s="17" t="s">
        <v>300</v>
      </c>
      <c r="B85" s="17" t="s">
        <v>301</v>
      </c>
      <c r="C85" s="17" t="s">
        <v>302</v>
      </c>
      <c r="D85" s="24"/>
      <c r="E85" s="34"/>
      <c r="F85" s="34"/>
      <c r="G85" s="44"/>
      <c r="H85" s="34"/>
      <c r="I85" s="34"/>
    </row>
    <row r="86" spans="1:9" ht="14.25" customHeight="1" thickBot="1" x14ac:dyDescent="0.3">
      <c r="A86" s="21" t="s">
        <v>382</v>
      </c>
      <c r="B86" s="21" t="s">
        <v>383</v>
      </c>
      <c r="C86" s="21" t="s">
        <v>275</v>
      </c>
      <c r="D86" s="31"/>
      <c r="E86" s="34"/>
      <c r="F86" s="34"/>
      <c r="G86" s="44"/>
      <c r="H86" s="34"/>
      <c r="I86" s="34"/>
    </row>
    <row r="87" spans="1:9" ht="14.25" customHeight="1" thickTop="1" x14ac:dyDescent="0.25">
      <c r="A87" s="19" t="s">
        <v>384</v>
      </c>
      <c r="B87" s="19" t="s">
        <v>385</v>
      </c>
      <c r="C87" s="19" t="s">
        <v>21</v>
      </c>
      <c r="D87" s="32" t="s">
        <v>40</v>
      </c>
      <c r="E87" s="34"/>
      <c r="F87" s="34"/>
      <c r="G87" s="44"/>
      <c r="H87" s="34"/>
      <c r="I87" s="34"/>
    </row>
    <row r="88" spans="1:9" ht="14.25" customHeight="1" x14ac:dyDescent="0.25">
      <c r="A88" s="17" t="s">
        <v>303</v>
      </c>
      <c r="B88" s="17" t="s">
        <v>304</v>
      </c>
      <c r="C88" s="17" t="s">
        <v>15</v>
      </c>
      <c r="D88" s="24"/>
      <c r="E88" s="34"/>
      <c r="F88" s="34"/>
      <c r="G88" s="44"/>
      <c r="H88" s="34"/>
      <c r="I88" s="34"/>
    </row>
    <row r="89" spans="1:9" ht="14.25" customHeight="1" thickBot="1" x14ac:dyDescent="0.3">
      <c r="A89" s="18" t="s">
        <v>305</v>
      </c>
      <c r="B89" s="18" t="s">
        <v>306</v>
      </c>
      <c r="C89" s="18" t="s">
        <v>307</v>
      </c>
      <c r="D89" s="25"/>
      <c r="E89" s="35"/>
      <c r="F89" s="35"/>
      <c r="G89" s="45"/>
      <c r="H89" s="35"/>
      <c r="I89" s="35"/>
    </row>
    <row r="90" spans="1:9" ht="14.25" customHeight="1" x14ac:dyDescent="0.25">
      <c r="A90" s="19" t="s">
        <v>308</v>
      </c>
      <c r="B90" s="19" t="s">
        <v>309</v>
      </c>
      <c r="C90" s="20" t="s">
        <v>16</v>
      </c>
      <c r="D90" s="23" t="s">
        <v>43</v>
      </c>
      <c r="E90" s="46" t="s">
        <v>173</v>
      </c>
      <c r="F90" s="37" t="s">
        <v>59</v>
      </c>
      <c r="G90" s="37" t="s">
        <v>58</v>
      </c>
      <c r="H90" s="37" t="s">
        <v>141</v>
      </c>
      <c r="I90" s="37" t="s">
        <v>119</v>
      </c>
    </row>
    <row r="91" spans="1:9" ht="14.25" customHeight="1" x14ac:dyDescent="0.25">
      <c r="A91" s="17" t="s">
        <v>386</v>
      </c>
      <c r="B91" s="17" t="s">
        <v>387</v>
      </c>
      <c r="C91" s="17" t="s">
        <v>388</v>
      </c>
      <c r="D91" s="24"/>
      <c r="E91" s="47"/>
      <c r="F91" s="38"/>
      <c r="G91" s="38"/>
      <c r="H91" s="38"/>
      <c r="I91" s="38"/>
    </row>
    <row r="92" spans="1:9" ht="14.25" customHeight="1" x14ac:dyDescent="0.25">
      <c r="A92" s="17" t="s">
        <v>311</v>
      </c>
      <c r="B92" s="17" t="s">
        <v>25</v>
      </c>
      <c r="C92" s="17" t="s">
        <v>144</v>
      </c>
      <c r="D92" s="24"/>
      <c r="E92" s="47"/>
      <c r="F92" s="38"/>
      <c r="G92" s="38"/>
      <c r="H92" s="38"/>
      <c r="I92" s="38"/>
    </row>
    <row r="93" spans="1:9" ht="14.25" customHeight="1" x14ac:dyDescent="0.25">
      <c r="A93" s="17" t="s">
        <v>310</v>
      </c>
      <c r="B93" s="17" t="s">
        <v>25</v>
      </c>
      <c r="C93" s="17" t="s">
        <v>26</v>
      </c>
      <c r="D93" s="24"/>
      <c r="E93" s="47"/>
      <c r="F93" s="38"/>
      <c r="G93" s="38"/>
      <c r="H93" s="38"/>
      <c r="I93" s="38"/>
    </row>
    <row r="94" spans="1:9" ht="14.25" customHeight="1" thickBot="1" x14ac:dyDescent="0.3">
      <c r="A94" s="18" t="s">
        <v>389</v>
      </c>
      <c r="B94" s="18" t="s">
        <v>390</v>
      </c>
      <c r="C94" s="18" t="s">
        <v>2</v>
      </c>
      <c r="D94" s="25"/>
      <c r="E94" s="48"/>
      <c r="F94" s="39"/>
      <c r="G94" s="39"/>
      <c r="H94" s="39"/>
      <c r="I94" s="39"/>
    </row>
    <row r="95" spans="1:9" ht="14.25" customHeight="1" x14ac:dyDescent="0.25">
      <c r="A95" s="19" t="s">
        <v>391</v>
      </c>
      <c r="B95" s="19" t="s">
        <v>392</v>
      </c>
      <c r="C95" s="20" t="s">
        <v>393</v>
      </c>
      <c r="D95" s="23" t="s">
        <v>41</v>
      </c>
      <c r="E95" s="33" t="s">
        <v>174</v>
      </c>
      <c r="F95" s="33" t="s">
        <v>411</v>
      </c>
      <c r="G95" s="33" t="s">
        <v>54</v>
      </c>
      <c r="H95" s="33" t="s">
        <v>148</v>
      </c>
      <c r="I95" s="33" t="s">
        <v>56</v>
      </c>
    </row>
    <row r="96" spans="1:9" ht="14.25" customHeight="1" x14ac:dyDescent="0.25">
      <c r="A96" s="17" t="s">
        <v>394</v>
      </c>
      <c r="B96" s="17" t="s">
        <v>395</v>
      </c>
      <c r="C96" s="17" t="s">
        <v>21</v>
      </c>
      <c r="D96" s="24"/>
      <c r="E96" s="34"/>
      <c r="F96" s="34"/>
      <c r="G96" s="34"/>
      <c r="H96" s="34"/>
      <c r="I96" s="34"/>
    </row>
    <row r="97" spans="1:9" ht="14.25" customHeight="1" x14ac:dyDescent="0.25">
      <c r="A97" s="17" t="s">
        <v>396</v>
      </c>
      <c r="B97" s="17" t="s">
        <v>397</v>
      </c>
      <c r="C97" s="17" t="s">
        <v>337</v>
      </c>
      <c r="D97" s="24"/>
      <c r="E97" s="34"/>
      <c r="F97" s="34"/>
      <c r="G97" s="34"/>
      <c r="H97" s="34"/>
      <c r="I97" s="34"/>
    </row>
    <row r="98" spans="1:9" ht="14.25" customHeight="1" x14ac:dyDescent="0.25">
      <c r="A98" s="17" t="s">
        <v>398</v>
      </c>
      <c r="B98" s="17" t="s">
        <v>399</v>
      </c>
      <c r="C98" s="17" t="s">
        <v>400</v>
      </c>
      <c r="D98" s="24"/>
      <c r="E98" s="34"/>
      <c r="F98" s="34"/>
      <c r="G98" s="34"/>
      <c r="H98" s="34"/>
      <c r="I98" s="34"/>
    </row>
    <row r="99" spans="1:9" ht="14.25" customHeight="1" thickBot="1" x14ac:dyDescent="0.3">
      <c r="A99" s="18" t="s">
        <v>401</v>
      </c>
      <c r="B99" s="18" t="s">
        <v>402</v>
      </c>
      <c r="C99" s="18" t="s">
        <v>403</v>
      </c>
      <c r="D99" s="25"/>
      <c r="E99" s="35"/>
      <c r="F99" s="35"/>
      <c r="G99" s="35"/>
      <c r="H99" s="35"/>
      <c r="I99" s="35"/>
    </row>
    <row r="100" spans="1:9" ht="14.25" customHeight="1" x14ac:dyDescent="0.25">
      <c r="A100" s="20" t="s">
        <v>404</v>
      </c>
      <c r="B100" s="20" t="s">
        <v>405</v>
      </c>
      <c r="C100" s="20" t="s">
        <v>406</v>
      </c>
      <c r="D100" s="23" t="s">
        <v>172</v>
      </c>
      <c r="E100" s="37" t="s">
        <v>138</v>
      </c>
      <c r="F100" s="37" t="s">
        <v>107</v>
      </c>
      <c r="G100" s="40" t="s">
        <v>101</v>
      </c>
      <c r="H100" s="37" t="s">
        <v>149</v>
      </c>
      <c r="I100" s="37" t="s">
        <v>70</v>
      </c>
    </row>
    <row r="101" spans="1:9" ht="14.25" customHeight="1" x14ac:dyDescent="0.25">
      <c r="A101" s="17" t="s">
        <v>312</v>
      </c>
      <c r="B101" s="17" t="s">
        <v>313</v>
      </c>
      <c r="C101" s="17" t="s">
        <v>314</v>
      </c>
      <c r="D101" s="24"/>
      <c r="E101" s="38"/>
      <c r="F101" s="38"/>
      <c r="G101" s="41"/>
      <c r="H101" s="38"/>
      <c r="I101" s="38"/>
    </row>
    <row r="102" spans="1:9" ht="14.25" customHeight="1" x14ac:dyDescent="0.25">
      <c r="A102" s="17" t="s">
        <v>315</v>
      </c>
      <c r="B102" s="17" t="s">
        <v>316</v>
      </c>
      <c r="C102" s="17" t="s">
        <v>317</v>
      </c>
      <c r="D102" s="24"/>
      <c r="E102" s="38"/>
      <c r="F102" s="38"/>
      <c r="G102" s="41"/>
      <c r="H102" s="38"/>
      <c r="I102" s="38"/>
    </row>
    <row r="103" spans="1:9" ht="14.25" customHeight="1" thickBot="1" x14ac:dyDescent="0.3">
      <c r="A103" s="18" t="s">
        <v>318</v>
      </c>
      <c r="B103" s="18" t="s">
        <v>319</v>
      </c>
      <c r="C103" s="18" t="s">
        <v>320</v>
      </c>
      <c r="D103" s="25"/>
      <c r="E103" s="39"/>
      <c r="F103" s="39"/>
      <c r="G103" s="42"/>
      <c r="H103" s="39"/>
      <c r="I103" s="39"/>
    </row>
  </sheetData>
  <mergeCells count="127">
    <mergeCell ref="A2:I2"/>
    <mergeCell ref="F43:F48"/>
    <mergeCell ref="G43:G48"/>
    <mergeCell ref="H43:H48"/>
    <mergeCell ref="I43:I48"/>
    <mergeCell ref="E49:E52"/>
    <mergeCell ref="F49:F52"/>
    <mergeCell ref="D67:D69"/>
    <mergeCell ref="D49:D51"/>
    <mergeCell ref="F32:F37"/>
    <mergeCell ref="G32:G37"/>
    <mergeCell ref="H32:H37"/>
    <mergeCell ref="I32:I37"/>
    <mergeCell ref="E38:E42"/>
    <mergeCell ref="F38:F42"/>
    <mergeCell ref="G38:G42"/>
    <mergeCell ref="D41:D42"/>
    <mergeCell ref="H38:H42"/>
    <mergeCell ref="I38:I42"/>
    <mergeCell ref="D5:D9"/>
    <mergeCell ref="E5:E9"/>
    <mergeCell ref="F5:F9"/>
    <mergeCell ref="G5:G9"/>
    <mergeCell ref="H5:H9"/>
    <mergeCell ref="I5:I9"/>
    <mergeCell ref="D10:D12"/>
    <mergeCell ref="E27:E31"/>
    <mergeCell ref="F27:F31"/>
    <mergeCell ref="G27:G31"/>
    <mergeCell ref="H27:H31"/>
    <mergeCell ref="I27:I31"/>
    <mergeCell ref="E21:E26"/>
    <mergeCell ref="F21:F26"/>
    <mergeCell ref="G21:G26"/>
    <mergeCell ref="H21:H26"/>
    <mergeCell ref="I21:I26"/>
    <mergeCell ref="D13:D15"/>
    <mergeCell ref="E10:E15"/>
    <mergeCell ref="F10:F15"/>
    <mergeCell ref="G10:G15"/>
    <mergeCell ref="H10:H15"/>
    <mergeCell ref="I10:I15"/>
    <mergeCell ref="E16:E20"/>
    <mergeCell ref="F16:F20"/>
    <mergeCell ref="G16:G20"/>
    <mergeCell ref="H16:H20"/>
    <mergeCell ref="I16:I20"/>
    <mergeCell ref="D16:D20"/>
    <mergeCell ref="G49:G52"/>
    <mergeCell ref="H49:H52"/>
    <mergeCell ref="I49:I52"/>
    <mergeCell ref="E53:E58"/>
    <mergeCell ref="F53:F58"/>
    <mergeCell ref="G53:G58"/>
    <mergeCell ref="H53:H58"/>
    <mergeCell ref="I53:I58"/>
    <mergeCell ref="E59:E63"/>
    <mergeCell ref="F59:F63"/>
    <mergeCell ref="G59:G63"/>
    <mergeCell ref="H59:H63"/>
    <mergeCell ref="I59:I63"/>
    <mergeCell ref="F64:F69"/>
    <mergeCell ref="G64:G69"/>
    <mergeCell ref="H64:H69"/>
    <mergeCell ref="I64:I69"/>
    <mergeCell ref="E70:E74"/>
    <mergeCell ref="F70:F74"/>
    <mergeCell ref="G70:G74"/>
    <mergeCell ref="H70:H74"/>
    <mergeCell ref="I70:I74"/>
    <mergeCell ref="F75:F78"/>
    <mergeCell ref="G75:G78"/>
    <mergeCell ref="H75:H78"/>
    <mergeCell ref="I75:I78"/>
    <mergeCell ref="E79:E83"/>
    <mergeCell ref="F79:F83"/>
    <mergeCell ref="G79:G83"/>
    <mergeCell ref="H79:H83"/>
    <mergeCell ref="I79:I83"/>
    <mergeCell ref="F84:F89"/>
    <mergeCell ref="G84:G89"/>
    <mergeCell ref="H84:H89"/>
    <mergeCell ref="I84:I89"/>
    <mergeCell ref="E90:E94"/>
    <mergeCell ref="F90:F94"/>
    <mergeCell ref="G90:G94"/>
    <mergeCell ref="H90:H94"/>
    <mergeCell ref="I90:I94"/>
    <mergeCell ref="F95:F99"/>
    <mergeCell ref="G95:G99"/>
    <mergeCell ref="H95:H99"/>
    <mergeCell ref="I95:I99"/>
    <mergeCell ref="E100:E103"/>
    <mergeCell ref="F100:F103"/>
    <mergeCell ref="G100:G103"/>
    <mergeCell ref="H100:H103"/>
    <mergeCell ref="I100:I103"/>
    <mergeCell ref="D21:D23"/>
    <mergeCell ref="D24:D26"/>
    <mergeCell ref="D27:D29"/>
    <mergeCell ref="D30:D31"/>
    <mergeCell ref="D32:D34"/>
    <mergeCell ref="D35:D37"/>
    <mergeCell ref="D38:D40"/>
    <mergeCell ref="D43:D45"/>
    <mergeCell ref="E95:E99"/>
    <mergeCell ref="E84:E89"/>
    <mergeCell ref="E75:E78"/>
    <mergeCell ref="E64:E69"/>
    <mergeCell ref="E32:E37"/>
    <mergeCell ref="E43:E48"/>
    <mergeCell ref="D79:D81"/>
    <mergeCell ref="D82:D83"/>
    <mergeCell ref="D84:D86"/>
    <mergeCell ref="D87:D89"/>
    <mergeCell ref="D90:D94"/>
    <mergeCell ref="D95:D99"/>
    <mergeCell ref="D100:D103"/>
    <mergeCell ref="D46:D48"/>
    <mergeCell ref="D53:D55"/>
    <mergeCell ref="D56:D58"/>
    <mergeCell ref="D59:D61"/>
    <mergeCell ref="D62:D63"/>
    <mergeCell ref="D64:D66"/>
    <mergeCell ref="D70:D74"/>
    <mergeCell ref="D75:D76"/>
    <mergeCell ref="D77:D78"/>
  </mergeCells>
  <conditionalFormatting sqref="E90:I90 E49:I49 E32:I32 E1:I5 E10:I10 E16:I16 E21:I21 E27:I27 E43:I43 E38:I38 F53:I53 E59:I59 E75:I75 E70:I70 E64:I64 E84:I84 E79:I79 E95:I95 E100:I100 E104:I1048576">
    <cfRule type="duplicateValues" dxfId="9" priority="470"/>
    <cfRule type="duplicateValues" dxfId="8" priority="471"/>
  </conditionalFormatting>
  <conditionalFormatting sqref="D82 D64 D62 D49 D46 D35 D24 D59 D56 D53 D1:D5 D10 D32 D30 D27 D43 D41 D38 D70 D67 D13 D75 D21 D16 D77 D79 D84 D87 D90 D95 D100 D104:D1048576">
    <cfRule type="duplicateValues" dxfId="7" priority="514"/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ABBINAMENTI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2020-07-08T15:31:36Z</cp:lastPrinted>
  <dcterms:created xsi:type="dcterms:W3CDTF">2020-03-02T15:00:24Z</dcterms:created>
  <dcterms:modified xsi:type="dcterms:W3CDTF">2020-07-20T17:04:57Z</dcterms:modified>
</cp:coreProperties>
</file>