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BBINAMENTI" sheetId="2" r:id="rId1"/>
  </sheets>
  <definedNames>
    <definedName name="_xlnm.Print_Titles" localSheetId="0">ABBINAMENTI!$2:$4</definedName>
  </definedNames>
  <calcPr calcId="145621"/>
</workbook>
</file>

<file path=xl/sharedStrings.xml><?xml version="1.0" encoding="utf-8"?>
<sst xmlns="http://schemas.openxmlformats.org/spreadsheetml/2006/main" count="460" uniqueCount="413">
  <si>
    <t>ALESSANDRO</t>
  </si>
  <si>
    <t>DOMENICO</t>
  </si>
  <si>
    <t>CLAUDIA</t>
  </si>
  <si>
    <t>GIUSEPPE</t>
  </si>
  <si>
    <t>FRANCESCO</t>
  </si>
  <si>
    <t>RAFFAELE</t>
  </si>
  <si>
    <t>ANNA</t>
  </si>
  <si>
    <t>ANTONIO</t>
  </si>
  <si>
    <t>FEDERICA</t>
  </si>
  <si>
    <t>RAFFAELLA</t>
  </si>
  <si>
    <t>ESPOSITO</t>
  </si>
  <si>
    <t>MARTINA</t>
  </si>
  <si>
    <t>MARCO</t>
  </si>
  <si>
    <t>DAVIDE</t>
  </si>
  <si>
    <t>MATRICOLA</t>
  </si>
  <si>
    <t>COGNOME</t>
  </si>
  <si>
    <t>NOME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</si>
  <si>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</si>
  <si>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</si>
  <si>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</si>
  <si>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</si>
  <si>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</si>
  <si>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GIOVANNI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</si>
  <si>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</si>
  <si>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</si>
  <si>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</si>
  <si>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</si>
  <si>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</si>
  <si>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</si>
  <si>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</si>
  <si>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</si>
  <si>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</si>
  <si>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</t>
  </si>
  <si>
    <t>TUTOR 
COORDINATORE</t>
  </si>
  <si>
    <t>PASQUALE</t>
  </si>
  <si>
    <t>RUGGIERO</t>
  </si>
  <si>
    <t>VITALE</t>
  </si>
  <si>
    <t>BARBARA</t>
  </si>
  <si>
    <t>BORRELLI</t>
  </si>
  <si>
    <t>BOSSO</t>
  </si>
  <si>
    <t>EMANUELE</t>
  </si>
  <si>
    <t>ANDREA</t>
  </si>
  <si>
    <t>SABRINA</t>
  </si>
  <si>
    <t>GRAZIA</t>
  </si>
  <si>
    <t>MICHELE</t>
  </si>
  <si>
    <t>MARIA</t>
  </si>
  <si>
    <t>COPPOLA</t>
  </si>
  <si>
    <t>DIEGO</t>
  </si>
  <si>
    <t>CRESCENZO</t>
  </si>
  <si>
    <t>D'ANGELO</t>
  </si>
  <si>
    <t>DI MARTINO</t>
  </si>
  <si>
    <t>DI MEO</t>
  </si>
  <si>
    <t>ERNESTO</t>
  </si>
  <si>
    <t>GENTILE</t>
  </si>
  <si>
    <t>LEO</t>
  </si>
  <si>
    <t>ANTONELLA</t>
  </si>
  <si>
    <t>ANGELA</t>
  </si>
  <si>
    <t>MARGHERITA</t>
  </si>
  <si>
    <t>CONCETTA</t>
  </si>
  <si>
    <t>NAPPI</t>
  </si>
  <si>
    <t>M39004520</t>
  </si>
  <si>
    <t>PARENTE</t>
  </si>
  <si>
    <t>SILVIA</t>
  </si>
  <si>
    <t>PERILLO</t>
  </si>
  <si>
    <t>RUSSO</t>
  </si>
  <si>
    <t>LUISA</t>
  </si>
  <si>
    <t>SIMEONE</t>
  </si>
  <si>
    <t>LUIGI</t>
  </si>
  <si>
    <t>FABRIZIO</t>
  </si>
  <si>
    <t>APREA GIOVANNI</t>
  </si>
  <si>
    <t>CAVALLO LUIGI MARIA</t>
  </si>
  <si>
    <t xml:space="preserve">CENNAMO GILDA </t>
  </si>
  <si>
    <t>ALVIGGI CARLO</t>
  </si>
  <si>
    <t>CRETA MASSIMILIANO</t>
  </si>
  <si>
    <t>BENASSAI GIACOMO</t>
  </si>
  <si>
    <t>DE DIVITIIS ORESTE</t>
  </si>
  <si>
    <t>STRIANESE DIEGO</t>
  </si>
  <si>
    <t>CONFORTI ALESSANDRO</t>
  </si>
  <si>
    <t>SCHONAUER FABRIZIO</t>
  </si>
  <si>
    <t>D'ANDREA FRANCESCO</t>
  </si>
  <si>
    <t>BIFULCO GIUSEPPE</t>
  </si>
  <si>
    <t>CAPPABIANCA PAOLO</t>
  </si>
  <si>
    <t>LUGLIO GAETANO</t>
  </si>
  <si>
    <t xml:space="preserve">MAZZEO MARIO </t>
  </si>
  <si>
    <t>TRANFA FAUSTO</t>
  </si>
  <si>
    <t>VOZZA AMALIA</t>
  </si>
  <si>
    <t xml:space="preserve">MILONE MARCO </t>
  </si>
  <si>
    <t>SOLARI DOMENICO</t>
  </si>
  <si>
    <t>AMATO BRUNO</t>
  </si>
  <si>
    <t>DI TOMMASO LUIGI</t>
  </si>
  <si>
    <t>DE WERRA CARLO</t>
  </si>
  <si>
    <t>BRACALE UMBERTO MARCELLO</t>
  </si>
  <si>
    <t>STRINA IDA</t>
  </si>
  <si>
    <t>PALMIERI ALESSANDRO</t>
  </si>
  <si>
    <t>ESCOLINO MARIA</t>
  </si>
  <si>
    <t>MONTALTI ROBERTO</t>
  </si>
  <si>
    <t>CARBONE FRANCESCA</t>
  </si>
  <si>
    <t>GIORDANO RAFFAELE</t>
  </si>
  <si>
    <t>LONGO NICOLA</t>
  </si>
  <si>
    <t>CAVALIERE MICHELE</t>
  </si>
  <si>
    <t>DI LULLO ANTONELLA MIRIAM</t>
  </si>
  <si>
    <t>GALLORO GIUSEPPE</t>
  </si>
  <si>
    <t>DEL GUERCIO LUCA</t>
  </si>
  <si>
    <t>PALMA GAETANO</t>
  </si>
  <si>
    <t>MORISCO CARMINE</t>
  </si>
  <si>
    <t>GENTILE MAURIZIO</t>
  </si>
  <si>
    <t>MESOLELLA MASSIMO</t>
  </si>
  <si>
    <t>SMERAGLIA FRANCESCO</t>
  </si>
  <si>
    <t>SIVERO LUIGI</t>
  </si>
  <si>
    <t>ABBATE VINCENZO</t>
  </si>
  <si>
    <t>BRACALE UMBERTO</t>
  </si>
  <si>
    <t>CANTONE ELENA</t>
  </si>
  <si>
    <t>LOCCI MARIAVITTORIA</t>
  </si>
  <si>
    <t>ORABONA DELL’AVERSANA GIOVANNI</t>
  </si>
  <si>
    <t>ROSA DONATO</t>
  </si>
  <si>
    <t>CALIFANO LUIGI</t>
  </si>
  <si>
    <t>CORCIONE FRANCESCO</t>
  </si>
  <si>
    <t>MASONE STEFANIA</t>
  </si>
  <si>
    <t>MARINIELLO GIUSEPPE</t>
  </si>
  <si>
    <t>DE ROSA ROSSELLA</t>
  </si>
  <si>
    <t>IANNELLI GABRIELE</t>
  </si>
  <si>
    <t>PIOMBINO PASQUALE</t>
  </si>
  <si>
    <t>MAIURI FRANCESCO</t>
  </si>
  <si>
    <t>MAIONE FRANCESCO</t>
  </si>
  <si>
    <t>DANZI MICHELE</t>
  </si>
  <si>
    <t>LA PADULA SIMONE</t>
  </si>
  <si>
    <t>GIAMPAOLINO PIERLUIGI</t>
  </si>
  <si>
    <t>BALATO GIOVANNI</t>
  </si>
  <si>
    <t>MUSUMECI ANTONINO</t>
  </si>
  <si>
    <t>GRILLO GUIDO</t>
  </si>
  <si>
    <t>MARUOTTI GIUSEPPE MARIA</t>
  </si>
  <si>
    <t>SODO MAURIZIO</t>
  </si>
  <si>
    <t>ESPOSITO FELICE</t>
  </si>
  <si>
    <t>BONAVOLONTÀ PAOLA</t>
  </si>
  <si>
    <t>BERNASCONI ALESSIO</t>
  </si>
  <si>
    <t>SARNO LAURA</t>
  </si>
  <si>
    <t>DE PALMA GIOVANNI DOMENICO</t>
  </si>
  <si>
    <t>TROISI ROBERTO</t>
  </si>
  <si>
    <t>IMBIMBO CIRO</t>
  </si>
  <si>
    <t>ESPOSITO CIRO</t>
  </si>
  <si>
    <t>MARICONDA MASSIMO</t>
  </si>
  <si>
    <t>GUIDA MAURIZIO</t>
  </si>
  <si>
    <t>DI SPIEZIO SARDO ATTILIO</t>
  </si>
  <si>
    <t>SETTIMI ALESSANDRO</t>
  </si>
  <si>
    <t>MUSELLA MARIO</t>
  </si>
  <si>
    <t>MIRONE VINCENZO</t>
  </si>
  <si>
    <t>MANNACIO VITO ANTONIO</t>
  </si>
  <si>
    <t>Area Chirurgica - Settembre 2021</t>
  </si>
  <si>
    <t>TIROCINIO PRATICO-VALUTATIVO AI FINI DELL'ABILITAZIONE ALL'ESERCIZIO DELLA PROFESSIONE DI MEDICO-CHIRURGO</t>
  </si>
  <si>
    <t>M39005539</t>
  </si>
  <si>
    <t>ALFANO</t>
  </si>
  <si>
    <t>M39005651</t>
  </si>
  <si>
    <t>ANZELMO SCIARRA</t>
  </si>
  <si>
    <t>M39001788</t>
  </si>
  <si>
    <t>ASCIONE</t>
  </si>
  <si>
    <t>LIBERA ROBERTA</t>
  </si>
  <si>
    <t>M39005618</t>
  </si>
  <si>
    <t>AURELLI</t>
  </si>
  <si>
    <t>M39004554</t>
  </si>
  <si>
    <t>AVERSANO</t>
  </si>
  <si>
    <t>FIORELLA</t>
  </si>
  <si>
    <t>M39004994</t>
  </si>
  <si>
    <t>BARISCIANO</t>
  </si>
  <si>
    <t>SARA</t>
  </si>
  <si>
    <t>M39005667</t>
  </si>
  <si>
    <t>BOCCINO</t>
  </si>
  <si>
    <t>MARIO</t>
  </si>
  <si>
    <t>M39004477</t>
  </si>
  <si>
    <t>BORELLI</t>
  </si>
  <si>
    <t>FELICE</t>
  </si>
  <si>
    <t>M39005648</t>
  </si>
  <si>
    <t>GENNARO MARIA</t>
  </si>
  <si>
    <t>M39002325</t>
  </si>
  <si>
    <t>M39005765</t>
  </si>
  <si>
    <t>BRESSI</t>
  </si>
  <si>
    <t>DONATO</t>
  </si>
  <si>
    <t>M39005585</t>
  </si>
  <si>
    <t>BUCCI</t>
  </si>
  <si>
    <t>M39005877</t>
  </si>
  <si>
    <t>CALORA</t>
  </si>
  <si>
    <t>M39005847</t>
  </si>
  <si>
    <t>CANDICE</t>
  </si>
  <si>
    <t>M39004946</t>
  </si>
  <si>
    <t>CANTELMI</t>
  </si>
  <si>
    <t>SANTOS</t>
  </si>
  <si>
    <t>M39004596</t>
  </si>
  <si>
    <t>CARBONE</t>
  </si>
  <si>
    <t>M39003301</t>
  </si>
  <si>
    <t>CARGINALE</t>
  </si>
  <si>
    <t>M39005634</t>
  </si>
  <si>
    <t>CARILLO</t>
  </si>
  <si>
    <t>ELEONORA</t>
  </si>
  <si>
    <t>M39005854</t>
  </si>
  <si>
    <t>CASALE</t>
  </si>
  <si>
    <t>DARIO</t>
  </si>
  <si>
    <t>M39004311</t>
  </si>
  <si>
    <t>CAUSA</t>
  </si>
  <si>
    <t>CARLANGELA</t>
  </si>
  <si>
    <t>M39004028</t>
  </si>
  <si>
    <t>CAVEZZA</t>
  </si>
  <si>
    <t>M39004466</t>
  </si>
  <si>
    <t>CHIURAZZI</t>
  </si>
  <si>
    <t>ARIANNA</t>
  </si>
  <si>
    <t>M39004046</t>
  </si>
  <si>
    <t>CIASULLO</t>
  </si>
  <si>
    <t>M39004745</t>
  </si>
  <si>
    <t>CIFARELLI</t>
  </si>
  <si>
    <t>M39004398</t>
  </si>
  <si>
    <t>CILIENTO</t>
  </si>
  <si>
    <t>M39005565</t>
  </si>
  <si>
    <t>CIVITILLO</t>
  </si>
  <si>
    <t>M39005501</t>
  </si>
  <si>
    <t>CONZO</t>
  </si>
  <si>
    <t>M39005162</t>
  </si>
  <si>
    <t>M39002674</t>
  </si>
  <si>
    <t>M39004938</t>
  </si>
  <si>
    <t>M39005645</t>
  </si>
  <si>
    <t>ERMINIO MASSIMO</t>
  </si>
  <si>
    <t>M39005803</t>
  </si>
  <si>
    <t>CRETELLA</t>
  </si>
  <si>
    <t>GENNARO</t>
  </si>
  <si>
    <t>M39004868</t>
  </si>
  <si>
    <t>CUCCURULLO</t>
  </si>
  <si>
    <t>M39005669</t>
  </si>
  <si>
    <t>D'ELIA</t>
  </si>
  <si>
    <t>ANNA CHIARA</t>
  </si>
  <si>
    <t>M39004377</t>
  </si>
  <si>
    <t>D'AMBRA</t>
  </si>
  <si>
    <t>CECILIA</t>
  </si>
  <si>
    <t>M39005543</t>
  </si>
  <si>
    <t>D'AMBROSIO</t>
  </si>
  <si>
    <t>M39005074</t>
  </si>
  <si>
    <t>EMILIA</t>
  </si>
  <si>
    <t>M39003483</t>
  </si>
  <si>
    <t>DE FRANCESCO</t>
  </si>
  <si>
    <t>DANIELE</t>
  </si>
  <si>
    <t>M39004855</t>
  </si>
  <si>
    <t>DE MARTINO</t>
  </si>
  <si>
    <t>ERIKA</t>
  </si>
  <si>
    <t>M39004109</t>
  </si>
  <si>
    <t>DE MERCURIO</t>
  </si>
  <si>
    <t>M39005080</t>
  </si>
  <si>
    <t>DE PAULIS</t>
  </si>
  <si>
    <t>LEONARDO</t>
  </si>
  <si>
    <t>M39005583</t>
  </si>
  <si>
    <t>DELL'AVERSANA</t>
  </si>
  <si>
    <t>M39005804</t>
  </si>
  <si>
    <t>DESIDERIO</t>
  </si>
  <si>
    <t>M39005810</t>
  </si>
  <si>
    <t>DI CRISTO</t>
  </si>
  <si>
    <t>M39004687</t>
  </si>
  <si>
    <t>DI LUCIA</t>
  </si>
  <si>
    <t>M39002626</t>
  </si>
  <si>
    <t>M39005363</t>
  </si>
  <si>
    <t>M39004717</t>
  </si>
  <si>
    <t>DI NOLA</t>
  </si>
  <si>
    <t>MASSIMO</t>
  </si>
  <si>
    <t>M39005519</t>
  </si>
  <si>
    <t>VALERIA</t>
  </si>
  <si>
    <t>M39004121</t>
  </si>
  <si>
    <t>M39005649</t>
  </si>
  <si>
    <t>FANTI</t>
  </si>
  <si>
    <t>CARLO</t>
  </si>
  <si>
    <t>M39005621</t>
  </si>
  <si>
    <t>FONTANELLI</t>
  </si>
  <si>
    <t>M39005647</t>
  </si>
  <si>
    <t>FORINO</t>
  </si>
  <si>
    <t>FILOMENA</t>
  </si>
  <si>
    <t>M39005749</t>
  </si>
  <si>
    <t xml:space="preserve">FUSCO </t>
  </si>
  <si>
    <t xml:space="preserve">GIANCARLO </t>
  </si>
  <si>
    <t>M39005789</t>
  </si>
  <si>
    <t>GAETA</t>
  </si>
  <si>
    <t>M39003218</t>
  </si>
  <si>
    <t>GAGLIARDI</t>
  </si>
  <si>
    <t>M39003862</t>
  </si>
  <si>
    <t>GALLO</t>
  </si>
  <si>
    <t>LUCA</t>
  </si>
  <si>
    <t>M39005321</t>
  </si>
  <si>
    <t>GALLUCCIO</t>
  </si>
  <si>
    <t>M39004968</t>
  </si>
  <si>
    <t>M39003314</t>
  </si>
  <si>
    <t>GHEZZI</t>
  </si>
  <si>
    <t>M39005865</t>
  </si>
  <si>
    <t>GIANNATTASIO</t>
  </si>
  <si>
    <t>ALESSIA</t>
  </si>
  <si>
    <t>M39005858</t>
  </si>
  <si>
    <t>IANNANTUONI</t>
  </si>
  <si>
    <t>M39005278</t>
  </si>
  <si>
    <t>LANZA</t>
  </si>
  <si>
    <t>M39005597</t>
  </si>
  <si>
    <t>CAMILLA</t>
  </si>
  <si>
    <t>M39005846</t>
  </si>
  <si>
    <t>LIPPIELLO</t>
  </si>
  <si>
    <t>M39005553</t>
  </si>
  <si>
    <t>LOFFREDO</t>
  </si>
  <si>
    <t>CARMINE</t>
  </si>
  <si>
    <t>M39005598</t>
  </si>
  <si>
    <t>M39004688</t>
  </si>
  <si>
    <t>LOMBARDI</t>
  </si>
  <si>
    <t>MARIAGIOVANNA</t>
  </si>
  <si>
    <t xml:space="preserve">M39005690 </t>
  </si>
  <si>
    <t>LONARDO</t>
  </si>
  <si>
    <t>CLARA</t>
  </si>
  <si>
    <t>M39005725</t>
  </si>
  <si>
    <t>LUONGO</t>
  </si>
  <si>
    <t>M39004787</t>
  </si>
  <si>
    <t>MACARI</t>
  </si>
  <si>
    <t>M39004491</t>
  </si>
  <si>
    <t xml:space="preserve">MAIELLO </t>
  </si>
  <si>
    <t xml:space="preserve">FRANCESCO </t>
  </si>
  <si>
    <t>M39004772</t>
  </si>
  <si>
    <t>MAIONE</t>
  </si>
  <si>
    <t>ISIDORO</t>
  </si>
  <si>
    <t>M39005878</t>
  </si>
  <si>
    <t>MANGIA</t>
  </si>
  <si>
    <t xml:space="preserve">CLAUDIA </t>
  </si>
  <si>
    <t xml:space="preserve">M39004699 </t>
  </si>
  <si>
    <t xml:space="preserve">MANNELLI </t>
  </si>
  <si>
    <t>M39005756</t>
  </si>
  <si>
    <t>MAZZARELLA</t>
  </si>
  <si>
    <t>M39002358</t>
  </si>
  <si>
    <t>MAZZONE</t>
  </si>
  <si>
    <t>STEFANIA</t>
  </si>
  <si>
    <t>M39005879</t>
  </si>
  <si>
    <t>MIGGIANO</t>
  </si>
  <si>
    <t>MARTINA MARIA ROSARIA</t>
  </si>
  <si>
    <t>M39005880</t>
  </si>
  <si>
    <t>MINCOLELLI</t>
  </si>
  <si>
    <t>LAURA</t>
  </si>
  <si>
    <t>M39003181</t>
  </si>
  <si>
    <t>MOLINARIO</t>
  </si>
  <si>
    <t>MARIA ELENA</t>
  </si>
  <si>
    <t>M39005471</t>
  </si>
  <si>
    <t>ALBA</t>
  </si>
  <si>
    <t>M39004972</t>
  </si>
  <si>
    <t>NEGRONI</t>
  </si>
  <si>
    <t>M39005512</t>
  </si>
  <si>
    <t>NUNZIATA</t>
  </si>
  <si>
    <t>SEBASTIANO</t>
  </si>
  <si>
    <t>M39003883</t>
  </si>
  <si>
    <t>PAONESSA</t>
  </si>
  <si>
    <t>M39003312</t>
  </si>
  <si>
    <t>GLORIA</t>
  </si>
  <si>
    <t>M39005838</t>
  </si>
  <si>
    <t>PERNA</t>
  </si>
  <si>
    <t>IVANA</t>
  </si>
  <si>
    <t>M39005741</t>
  </si>
  <si>
    <t>PERROTTI</t>
  </si>
  <si>
    <t>M39005448</t>
  </si>
  <si>
    <t>PINNA</t>
  </si>
  <si>
    <t>M39005515</t>
  </si>
  <si>
    <t>PISCITELLI</t>
  </si>
  <si>
    <t>M39004621</t>
  </si>
  <si>
    <t>PORRINO</t>
  </si>
  <si>
    <t>M39005480</t>
  </si>
  <si>
    <t>PUZONE</t>
  </si>
  <si>
    <t>M39005132</t>
  </si>
  <si>
    <t>RAGUCCI</t>
  </si>
  <si>
    <t>NICOLETTA</t>
  </si>
  <si>
    <t>M39004672</t>
  </si>
  <si>
    <t>RAINONE</t>
  </si>
  <si>
    <t>M39005881</t>
  </si>
  <si>
    <t>RAMETTA</t>
  </si>
  <si>
    <t>VALENTINA MARIA SOLE</t>
  </si>
  <si>
    <t>M39005460</t>
  </si>
  <si>
    <t>RAO</t>
  </si>
  <si>
    <t>SILVIO</t>
  </si>
  <si>
    <t>M39001937</t>
  </si>
  <si>
    <t>RIANNA</t>
  </si>
  <si>
    <t>M39005882</t>
  </si>
  <si>
    <t>ROSSI</t>
  </si>
  <si>
    <t>M39004751</t>
  </si>
  <si>
    <t>M39000365</t>
  </si>
  <si>
    <t>RUPE</t>
  </si>
  <si>
    <t>M39005528</t>
  </si>
  <si>
    <t>M39005729</t>
  </si>
  <si>
    <t>M39005883</t>
  </si>
  <si>
    <t>SANDU</t>
  </si>
  <si>
    <t>GIORGIA NICOLE</t>
  </si>
  <si>
    <t>M39000336</t>
  </si>
  <si>
    <t>SARTO</t>
  </si>
  <si>
    <t>M39005024</t>
  </si>
  <si>
    <t>SATURNO</t>
  </si>
  <si>
    <t>M39005884</t>
  </si>
  <si>
    <t>SEMERARO</t>
  </si>
  <si>
    <t>LUCA AMEDEO</t>
  </si>
  <si>
    <t>M39005767</t>
  </si>
  <si>
    <t>SINISCALCHI</t>
  </si>
  <si>
    <t>M39003451</t>
  </si>
  <si>
    <t>M39005269</t>
  </si>
  <si>
    <t>SOLMONESE</t>
  </si>
  <si>
    <t>M39003574</t>
  </si>
  <si>
    <t>SPADARO</t>
  </si>
  <si>
    <t>RUGGERO</t>
  </si>
  <si>
    <t>M39005217</t>
  </si>
  <si>
    <t xml:space="preserve">TAMMARO </t>
  </si>
  <si>
    <t xml:space="preserve">MARIA NIVES </t>
  </si>
  <si>
    <t>M39005615</t>
  </si>
  <si>
    <t>UZZAUTO</t>
  </si>
  <si>
    <t>CAROLINA</t>
  </si>
  <si>
    <t>M39005554</t>
  </si>
  <si>
    <t>VACCARIELLO</t>
  </si>
  <si>
    <t>M39005694</t>
  </si>
  <si>
    <t>VATIERI</t>
  </si>
  <si>
    <t>SIMONA</t>
  </si>
  <si>
    <t>M39005811</t>
  </si>
  <si>
    <t>M39005679</t>
  </si>
  <si>
    <t>VUOLO</t>
  </si>
  <si>
    <t>M39004987</t>
  </si>
  <si>
    <t>ZIMARRA</t>
  </si>
  <si>
    <t>ASSUNTA</t>
  </si>
  <si>
    <t>ROMPIANESI GIANLUCA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</si>
</sst>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3D2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1" xfId="0" applyNumberFormat="1" applyFont="1" applyFill="1" applyBorder="1" applyAlignment="1"/>
    <xf numFmtId="0" fontId="7" fillId="0" borderId="1" xfId="0" applyNumberFormat="1" applyFont="1" applyFill="1" applyBorder="1" applyAlignment="1"/>
    <xf numFmtId="0" fontId="7" fillId="0" borderId="28" xfId="0" applyFont="1" applyBorder="1" applyAlignment="1">
      <alignment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</cellXfs>
  <cellStyles count="1">
    <cellStyle name="Normale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a3" displayName="Tabella3" ref="A4:C122" totalsRowShown="0" headerRowDxfId="12" dataDxfId="10" headerRowBorderDxfId="11" tableBorderDxfId="9">
  <autoFilter ref="A4:C122"/>
  <tableColumns count="3">
    <tableColumn id="1" name="MATRICOLA" dataDxfId="8"/>
    <tableColumn id="2" name="COGNOME" dataDxfId="7"/>
    <tableColumn id="3" name="NOME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topLeftCell="A15" zoomScale="90" zoomScaleNormal="90" workbookViewId="0">
      <selection activeCell="B37" sqref="B37"/>
    </sheetView>
  </sheetViews>
  <sheetFormatPr defaultRowHeight="18.75" x14ac:dyDescent="0.25"/>
  <cols>
    <col min="1" max="1" width="15.7109375" style="4" customWidth="1"/>
    <col min="2" max="2" width="20.85546875" style="4" customWidth="1"/>
    <col min="3" max="3" width="26.7109375" style="4" customWidth="1"/>
    <col min="4" max="4" width="27.140625" style="4" customWidth="1"/>
    <col min="5" max="9" width="18.7109375" style="19" customWidth="1"/>
    <col min="10" max="16384" width="9.140625" style="4"/>
  </cols>
  <sheetData>
    <row r="1" spans="1:10" ht="8.25" hidden="1" customHeight="1" thickBot="1" x14ac:dyDescent="0.3">
      <c r="A1" s="1" t="s">
        <v>23</v>
      </c>
      <c r="B1" s="1" t="s">
        <v>24</v>
      </c>
      <c r="C1" s="1" t="s">
        <v>25</v>
      </c>
      <c r="D1" s="2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15" t="s">
        <v>31</v>
      </c>
    </row>
    <row r="2" spans="1:10" ht="32.25" customHeight="1" thickBot="1" x14ac:dyDescent="0.3">
      <c r="A2" s="58" t="s">
        <v>148</v>
      </c>
      <c r="B2" s="59"/>
      <c r="C2" s="59"/>
      <c r="D2" s="59"/>
      <c r="E2" s="59"/>
      <c r="F2" s="59"/>
      <c r="G2" s="59"/>
      <c r="H2" s="59"/>
      <c r="I2" s="60"/>
    </row>
    <row r="3" spans="1:10" ht="27" customHeight="1" thickBot="1" x14ac:dyDescent="0.3">
      <c r="A3" s="61" t="s">
        <v>147</v>
      </c>
      <c r="B3" s="62"/>
      <c r="C3" s="62"/>
      <c r="D3" s="62"/>
      <c r="E3" s="62"/>
      <c r="F3" s="62"/>
      <c r="G3" s="62"/>
      <c r="H3" s="62"/>
      <c r="I3" s="63"/>
    </row>
    <row r="4" spans="1:10" ht="45" customHeight="1" thickBot="1" x14ac:dyDescent="0.3">
      <c r="A4" s="5" t="s">
        <v>14</v>
      </c>
      <c r="B4" s="6" t="s">
        <v>15</v>
      </c>
      <c r="C4" s="6" t="s">
        <v>16</v>
      </c>
      <c r="D4" s="7" t="s">
        <v>33</v>
      </c>
      <c r="E4" s="8" t="s">
        <v>17</v>
      </c>
      <c r="F4" s="8" t="s">
        <v>18</v>
      </c>
      <c r="G4" s="8" t="s">
        <v>19</v>
      </c>
      <c r="H4" s="8" t="s">
        <v>20</v>
      </c>
      <c r="I4" s="16" t="s">
        <v>21</v>
      </c>
    </row>
    <row r="5" spans="1:10" ht="19.5" hidden="1" thickBot="1" x14ac:dyDescent="0.3">
      <c r="A5" s="9" t="s">
        <v>32</v>
      </c>
      <c r="B5" s="9" t="s">
        <v>23</v>
      </c>
      <c r="C5" s="9" t="s">
        <v>24</v>
      </c>
      <c r="D5" s="10" t="s">
        <v>25</v>
      </c>
      <c r="E5" s="11" t="s">
        <v>26</v>
      </c>
      <c r="F5" s="17" t="s">
        <v>27</v>
      </c>
      <c r="G5" s="17" t="s">
        <v>28</v>
      </c>
      <c r="H5" s="17" t="s">
        <v>29</v>
      </c>
      <c r="I5" s="18" t="s">
        <v>30</v>
      </c>
    </row>
    <row r="6" spans="1:10" s="12" customFormat="1" ht="15.75" customHeight="1" x14ac:dyDescent="0.25">
      <c r="A6" s="24" t="s">
        <v>149</v>
      </c>
      <c r="B6" s="23" t="s">
        <v>150</v>
      </c>
      <c r="C6" s="23" t="s">
        <v>7</v>
      </c>
      <c r="D6" s="32" t="s">
        <v>80</v>
      </c>
      <c r="E6" s="50" t="s">
        <v>69</v>
      </c>
      <c r="F6" s="50" t="s">
        <v>70</v>
      </c>
      <c r="G6" s="50" t="s">
        <v>71</v>
      </c>
      <c r="H6" s="50" t="s">
        <v>72</v>
      </c>
      <c r="I6" s="46" t="s">
        <v>73</v>
      </c>
      <c r="J6" s="21"/>
    </row>
    <row r="7" spans="1:10" s="12" customFormat="1" ht="15.75" x14ac:dyDescent="0.25">
      <c r="A7" s="25" t="s">
        <v>151</v>
      </c>
      <c r="B7" s="20" t="s">
        <v>152</v>
      </c>
      <c r="C7" s="20" t="s">
        <v>8</v>
      </c>
      <c r="D7" s="33"/>
      <c r="E7" s="51"/>
      <c r="F7" s="51"/>
      <c r="G7" s="51"/>
      <c r="H7" s="51"/>
      <c r="I7" s="35"/>
      <c r="J7" s="21"/>
    </row>
    <row r="8" spans="1:10" s="12" customFormat="1" ht="15.75" x14ac:dyDescent="0.25">
      <c r="A8" s="25" t="s">
        <v>153</v>
      </c>
      <c r="B8" s="20" t="s">
        <v>154</v>
      </c>
      <c r="C8" s="20" t="s">
        <v>155</v>
      </c>
      <c r="D8" s="33"/>
      <c r="E8" s="51"/>
      <c r="F8" s="51"/>
      <c r="G8" s="51"/>
      <c r="H8" s="51"/>
      <c r="I8" s="35"/>
    </row>
    <row r="9" spans="1:10" s="12" customFormat="1" ht="15.75" x14ac:dyDescent="0.25">
      <c r="A9" s="25" t="s">
        <v>156</v>
      </c>
      <c r="B9" s="20" t="s">
        <v>157</v>
      </c>
      <c r="C9" s="20" t="s">
        <v>68</v>
      </c>
      <c r="D9" s="33"/>
      <c r="E9" s="51"/>
      <c r="F9" s="51"/>
      <c r="G9" s="51"/>
      <c r="H9" s="51"/>
      <c r="I9" s="35"/>
    </row>
    <row r="10" spans="1:10" s="12" customFormat="1" ht="15.75" x14ac:dyDescent="0.25">
      <c r="A10" s="25" t="s">
        <v>158</v>
      </c>
      <c r="B10" s="20" t="s">
        <v>159</v>
      </c>
      <c r="C10" s="20" t="s">
        <v>160</v>
      </c>
      <c r="D10" s="33"/>
      <c r="E10" s="51"/>
      <c r="F10" s="51"/>
      <c r="G10" s="51"/>
      <c r="H10" s="51"/>
      <c r="I10" s="35"/>
    </row>
    <row r="11" spans="1:10" s="12" customFormat="1" ht="15.75" x14ac:dyDescent="0.25">
      <c r="A11" s="25" t="s">
        <v>161</v>
      </c>
      <c r="B11" s="20" t="s">
        <v>162</v>
      </c>
      <c r="C11" s="20" t="s">
        <v>163</v>
      </c>
      <c r="D11" s="33"/>
      <c r="E11" s="51"/>
      <c r="F11" s="51"/>
      <c r="G11" s="51"/>
      <c r="H11" s="51"/>
      <c r="I11" s="35"/>
    </row>
    <row r="12" spans="1:10" s="12" customFormat="1" ht="15.75" x14ac:dyDescent="0.25">
      <c r="A12" s="25" t="s">
        <v>164</v>
      </c>
      <c r="B12" s="20" t="s">
        <v>165</v>
      </c>
      <c r="C12" s="20" t="s">
        <v>166</v>
      </c>
      <c r="D12" s="33"/>
      <c r="E12" s="51"/>
      <c r="F12" s="51"/>
      <c r="G12" s="51"/>
      <c r="H12" s="51"/>
      <c r="I12" s="35"/>
    </row>
    <row r="13" spans="1:10" s="12" customFormat="1" ht="15.75" customHeight="1" x14ac:dyDescent="0.25">
      <c r="A13" s="25" t="s">
        <v>167</v>
      </c>
      <c r="B13" s="20" t="s">
        <v>168</v>
      </c>
      <c r="C13" s="20" t="s">
        <v>169</v>
      </c>
      <c r="D13" s="33"/>
      <c r="E13" s="51"/>
      <c r="F13" s="51"/>
      <c r="G13" s="51"/>
      <c r="H13" s="51"/>
      <c r="I13" s="35"/>
      <c r="J13" s="21"/>
    </row>
    <row r="14" spans="1:10" s="12" customFormat="1" ht="15.75" customHeight="1" thickBot="1" x14ac:dyDescent="0.3">
      <c r="A14" s="28" t="s">
        <v>170</v>
      </c>
      <c r="B14" s="13" t="s">
        <v>38</v>
      </c>
      <c r="C14" s="13" t="s">
        <v>171</v>
      </c>
      <c r="D14" s="34"/>
      <c r="E14" s="52"/>
      <c r="F14" s="52"/>
      <c r="G14" s="52"/>
      <c r="H14" s="52"/>
      <c r="I14" s="36"/>
    </row>
    <row r="15" spans="1:10" s="12" customFormat="1" ht="15.75" customHeight="1" x14ac:dyDescent="0.25">
      <c r="A15" s="24" t="s">
        <v>172</v>
      </c>
      <c r="B15" s="23" t="s">
        <v>39</v>
      </c>
      <c r="C15" s="23" t="s">
        <v>12</v>
      </c>
      <c r="D15" s="32" t="s">
        <v>81</v>
      </c>
      <c r="E15" s="40" t="s">
        <v>74</v>
      </c>
      <c r="F15" s="40" t="s">
        <v>75</v>
      </c>
      <c r="G15" s="40" t="s">
        <v>76</v>
      </c>
      <c r="H15" s="40" t="s">
        <v>77</v>
      </c>
      <c r="I15" s="43" t="s">
        <v>78</v>
      </c>
    </row>
    <row r="16" spans="1:10" s="12" customFormat="1" ht="15.75" customHeight="1" x14ac:dyDescent="0.25">
      <c r="A16" s="25" t="s">
        <v>173</v>
      </c>
      <c r="B16" s="20" t="s">
        <v>174</v>
      </c>
      <c r="C16" s="20" t="s">
        <v>175</v>
      </c>
      <c r="D16" s="33"/>
      <c r="E16" s="41"/>
      <c r="F16" s="41"/>
      <c r="G16" s="41"/>
      <c r="H16" s="41"/>
      <c r="I16" s="44"/>
    </row>
    <row r="17" spans="1:9" s="12" customFormat="1" ht="15.75" customHeight="1" x14ac:dyDescent="0.25">
      <c r="A17" s="25" t="s">
        <v>176</v>
      </c>
      <c r="B17" s="20" t="s">
        <v>177</v>
      </c>
      <c r="C17" s="20" t="s">
        <v>0</v>
      </c>
      <c r="D17" s="33"/>
      <c r="E17" s="41"/>
      <c r="F17" s="41"/>
      <c r="G17" s="41"/>
      <c r="H17" s="41"/>
      <c r="I17" s="44"/>
    </row>
    <row r="18" spans="1:9" s="12" customFormat="1" ht="15.75" customHeight="1" x14ac:dyDescent="0.25">
      <c r="A18" s="25" t="s">
        <v>178</v>
      </c>
      <c r="B18" s="20" t="s">
        <v>179</v>
      </c>
      <c r="C18" s="20" t="s">
        <v>3</v>
      </c>
      <c r="D18" s="33"/>
      <c r="E18" s="41"/>
      <c r="F18" s="41"/>
      <c r="G18" s="41"/>
      <c r="H18" s="41"/>
      <c r="I18" s="44"/>
    </row>
    <row r="19" spans="1:9" s="12" customFormat="1" ht="15.75" customHeight="1" thickBot="1" x14ac:dyDescent="0.3">
      <c r="A19" s="26" t="s">
        <v>180</v>
      </c>
      <c r="B19" s="14" t="s">
        <v>181</v>
      </c>
      <c r="C19" s="14" t="s">
        <v>68</v>
      </c>
      <c r="D19" s="64"/>
      <c r="E19" s="41"/>
      <c r="F19" s="41"/>
      <c r="G19" s="41"/>
      <c r="H19" s="41"/>
      <c r="I19" s="44"/>
    </row>
    <row r="20" spans="1:9" s="12" customFormat="1" ht="15.75" customHeight="1" thickTop="1" x14ac:dyDescent="0.25">
      <c r="A20" s="27" t="s">
        <v>182</v>
      </c>
      <c r="B20" s="22" t="s">
        <v>183</v>
      </c>
      <c r="C20" s="22" t="s">
        <v>184</v>
      </c>
      <c r="D20" s="53" t="s">
        <v>79</v>
      </c>
      <c r="E20" s="41"/>
      <c r="F20" s="41"/>
      <c r="G20" s="41"/>
      <c r="H20" s="41"/>
      <c r="I20" s="44"/>
    </row>
    <row r="21" spans="1:9" s="12" customFormat="1" ht="15.75" customHeight="1" x14ac:dyDescent="0.25">
      <c r="A21" s="25" t="s">
        <v>185</v>
      </c>
      <c r="B21" s="20" t="s">
        <v>186</v>
      </c>
      <c r="C21" s="20" t="s">
        <v>2</v>
      </c>
      <c r="D21" s="33"/>
      <c r="E21" s="41"/>
      <c r="F21" s="41"/>
      <c r="G21" s="41"/>
      <c r="H21" s="41"/>
      <c r="I21" s="44"/>
    </row>
    <row r="22" spans="1:9" s="12" customFormat="1" ht="15.75" customHeight="1" x14ac:dyDescent="0.25">
      <c r="A22" s="25" t="s">
        <v>187</v>
      </c>
      <c r="B22" s="20" t="s">
        <v>188</v>
      </c>
      <c r="C22" s="20" t="s">
        <v>44</v>
      </c>
      <c r="D22" s="33"/>
      <c r="E22" s="41"/>
      <c r="F22" s="41"/>
      <c r="G22" s="41"/>
      <c r="H22" s="41"/>
      <c r="I22" s="44"/>
    </row>
    <row r="23" spans="1:9" s="12" customFormat="1" ht="15.75" customHeight="1" thickBot="1" x14ac:dyDescent="0.3">
      <c r="A23" s="28" t="s">
        <v>189</v>
      </c>
      <c r="B23" s="13" t="s">
        <v>190</v>
      </c>
      <c r="C23" s="13" t="s">
        <v>191</v>
      </c>
      <c r="D23" s="34"/>
      <c r="E23" s="42"/>
      <c r="F23" s="42"/>
      <c r="G23" s="42"/>
      <c r="H23" s="42"/>
      <c r="I23" s="45"/>
    </row>
    <row r="24" spans="1:9" s="12" customFormat="1" ht="15.75" customHeight="1" x14ac:dyDescent="0.25">
      <c r="A24" s="24" t="s">
        <v>192</v>
      </c>
      <c r="B24" s="23" t="s">
        <v>193</v>
      </c>
      <c r="C24" s="23" t="s">
        <v>194</v>
      </c>
      <c r="D24" s="32" t="s">
        <v>115</v>
      </c>
      <c r="E24" s="50" t="s">
        <v>82</v>
      </c>
      <c r="F24" s="50" t="s">
        <v>83</v>
      </c>
      <c r="G24" s="50" t="s">
        <v>113</v>
      </c>
      <c r="H24" s="50" t="s">
        <v>85</v>
      </c>
      <c r="I24" s="65"/>
    </row>
    <row r="25" spans="1:9" s="12" customFormat="1" ht="15.75" customHeight="1" x14ac:dyDescent="0.25">
      <c r="A25" s="25" t="s">
        <v>195</v>
      </c>
      <c r="B25" s="20" t="s">
        <v>196</v>
      </c>
      <c r="C25" s="20" t="s">
        <v>197</v>
      </c>
      <c r="D25" s="33"/>
      <c r="E25" s="51"/>
      <c r="F25" s="51"/>
      <c r="G25" s="51"/>
      <c r="H25" s="51"/>
      <c r="I25" s="66"/>
    </row>
    <row r="26" spans="1:9" s="12" customFormat="1" ht="15.75" customHeight="1" x14ac:dyDescent="0.25">
      <c r="A26" s="25" t="s">
        <v>198</v>
      </c>
      <c r="B26" s="20" t="s">
        <v>199</v>
      </c>
      <c r="C26" s="20" t="s">
        <v>9</v>
      </c>
      <c r="D26" s="33"/>
      <c r="E26" s="51"/>
      <c r="F26" s="51"/>
      <c r="G26" s="51"/>
      <c r="H26" s="51"/>
      <c r="I26" s="66"/>
    </row>
    <row r="27" spans="1:9" s="12" customFormat="1" ht="15.75" customHeight="1" x14ac:dyDescent="0.25">
      <c r="A27" s="25" t="s">
        <v>200</v>
      </c>
      <c r="B27" s="20" t="s">
        <v>201</v>
      </c>
      <c r="C27" s="20" t="s">
        <v>202</v>
      </c>
      <c r="D27" s="33"/>
      <c r="E27" s="51"/>
      <c r="F27" s="51"/>
      <c r="G27" s="51"/>
      <c r="H27" s="51"/>
      <c r="I27" s="66"/>
    </row>
    <row r="28" spans="1:9" s="12" customFormat="1" ht="15.75" customHeight="1" thickBot="1" x14ac:dyDescent="0.3">
      <c r="A28" s="26" t="s">
        <v>203</v>
      </c>
      <c r="B28" s="14" t="s">
        <v>204</v>
      </c>
      <c r="C28" s="14" t="s">
        <v>37</v>
      </c>
      <c r="D28" s="33"/>
      <c r="E28" s="51"/>
      <c r="F28" s="51"/>
      <c r="G28" s="51"/>
      <c r="H28" s="51"/>
      <c r="I28" s="66"/>
    </row>
    <row r="29" spans="1:9" s="12" customFormat="1" ht="15.75" customHeight="1" thickTop="1" x14ac:dyDescent="0.25">
      <c r="A29" s="27" t="s">
        <v>205</v>
      </c>
      <c r="B29" s="22" t="s">
        <v>206</v>
      </c>
      <c r="C29" s="22" t="s">
        <v>41</v>
      </c>
      <c r="D29" s="53" t="s">
        <v>143</v>
      </c>
      <c r="E29" s="51"/>
      <c r="F29" s="51"/>
      <c r="G29" s="51"/>
      <c r="H29" s="51"/>
      <c r="I29" s="66"/>
    </row>
    <row r="30" spans="1:9" s="12" customFormat="1" ht="15.75" customHeight="1" x14ac:dyDescent="0.25">
      <c r="A30" s="25" t="s">
        <v>207</v>
      </c>
      <c r="B30" s="20" t="s">
        <v>208</v>
      </c>
      <c r="C30" s="20" t="s">
        <v>4</v>
      </c>
      <c r="D30" s="33"/>
      <c r="E30" s="51"/>
      <c r="F30" s="51"/>
      <c r="G30" s="51"/>
      <c r="H30" s="51"/>
      <c r="I30" s="66"/>
    </row>
    <row r="31" spans="1:9" s="12" customFormat="1" ht="15.75" customHeight="1" x14ac:dyDescent="0.25">
      <c r="A31" s="25" t="s">
        <v>209</v>
      </c>
      <c r="B31" s="20" t="s">
        <v>210</v>
      </c>
      <c r="C31" s="20" t="s">
        <v>22</v>
      </c>
      <c r="D31" s="33"/>
      <c r="E31" s="51"/>
      <c r="F31" s="51"/>
      <c r="G31" s="51"/>
      <c r="H31" s="51"/>
      <c r="I31" s="66"/>
    </row>
    <row r="32" spans="1:9" s="12" customFormat="1" ht="15.75" customHeight="1" thickBot="1" x14ac:dyDescent="0.3">
      <c r="A32" s="28" t="s">
        <v>211</v>
      </c>
      <c r="B32" s="13" t="s">
        <v>212</v>
      </c>
      <c r="C32" s="13" t="s">
        <v>41</v>
      </c>
      <c r="D32" s="34"/>
      <c r="E32" s="52"/>
      <c r="F32" s="52"/>
      <c r="G32" s="52"/>
      <c r="H32" s="52"/>
      <c r="I32" s="67"/>
    </row>
    <row r="33" spans="1:9" s="12" customFormat="1" ht="15.75" customHeight="1" x14ac:dyDescent="0.25">
      <c r="A33" s="24" t="s">
        <v>213</v>
      </c>
      <c r="B33" s="23" t="s">
        <v>46</v>
      </c>
      <c r="C33" s="23" t="s">
        <v>7</v>
      </c>
      <c r="D33" s="37" t="s">
        <v>136</v>
      </c>
      <c r="E33" s="40" t="s">
        <v>86</v>
      </c>
      <c r="F33" s="47" t="s">
        <v>87</v>
      </c>
      <c r="G33" s="40" t="s">
        <v>88</v>
      </c>
      <c r="H33" s="40" t="s">
        <v>84</v>
      </c>
      <c r="I33" s="43" t="s">
        <v>73</v>
      </c>
    </row>
    <row r="34" spans="1:9" s="12" customFormat="1" ht="15.75" customHeight="1" x14ac:dyDescent="0.25">
      <c r="A34" s="25" t="s">
        <v>214</v>
      </c>
      <c r="B34" s="20" t="s">
        <v>46</v>
      </c>
      <c r="C34" s="20" t="s">
        <v>43</v>
      </c>
      <c r="D34" s="38"/>
      <c r="E34" s="41"/>
      <c r="F34" s="48"/>
      <c r="G34" s="41"/>
      <c r="H34" s="41"/>
      <c r="I34" s="44"/>
    </row>
    <row r="35" spans="1:9" s="12" customFormat="1" ht="15.75" customHeight="1" x14ac:dyDescent="0.25">
      <c r="A35" s="25" t="s">
        <v>215</v>
      </c>
      <c r="B35" s="20" t="s">
        <v>46</v>
      </c>
      <c r="C35" s="20" t="s">
        <v>67</v>
      </c>
      <c r="D35" s="38"/>
      <c r="E35" s="41"/>
      <c r="F35" s="48"/>
      <c r="G35" s="41"/>
      <c r="H35" s="41"/>
      <c r="I35" s="44"/>
    </row>
    <row r="36" spans="1:9" s="12" customFormat="1" ht="15.75" customHeight="1" x14ac:dyDescent="0.25">
      <c r="A36" s="25" t="s">
        <v>216</v>
      </c>
      <c r="B36" s="20" t="s">
        <v>48</v>
      </c>
      <c r="C36" s="20" t="s">
        <v>217</v>
      </c>
      <c r="D36" s="38"/>
      <c r="E36" s="41"/>
      <c r="F36" s="48"/>
      <c r="G36" s="41"/>
      <c r="H36" s="41"/>
      <c r="I36" s="44"/>
    </row>
    <row r="37" spans="1:9" s="12" customFormat="1" ht="15.75" customHeight="1" x14ac:dyDescent="0.25">
      <c r="A37" s="25" t="s">
        <v>218</v>
      </c>
      <c r="B37" s="20" t="s">
        <v>219</v>
      </c>
      <c r="C37" s="20" t="s">
        <v>220</v>
      </c>
      <c r="D37" s="38"/>
      <c r="E37" s="41"/>
      <c r="F37" s="48"/>
      <c r="G37" s="41"/>
      <c r="H37" s="41"/>
      <c r="I37" s="44"/>
    </row>
    <row r="38" spans="1:9" s="12" customFormat="1" ht="15.75" customHeight="1" x14ac:dyDescent="0.25">
      <c r="A38" s="25" t="s">
        <v>221</v>
      </c>
      <c r="B38" s="20" t="s">
        <v>222</v>
      </c>
      <c r="C38" s="20" t="s">
        <v>8</v>
      </c>
      <c r="D38" s="38"/>
      <c r="E38" s="41"/>
      <c r="F38" s="48"/>
      <c r="G38" s="41"/>
      <c r="H38" s="41"/>
      <c r="I38" s="44"/>
    </row>
    <row r="39" spans="1:9" s="12" customFormat="1" ht="15.75" customHeight="1" x14ac:dyDescent="0.25">
      <c r="A39" s="25" t="s">
        <v>223</v>
      </c>
      <c r="B39" s="20" t="s">
        <v>224</v>
      </c>
      <c r="C39" s="20" t="s">
        <v>225</v>
      </c>
      <c r="D39" s="38"/>
      <c r="E39" s="41"/>
      <c r="F39" s="48"/>
      <c r="G39" s="41"/>
      <c r="H39" s="41"/>
      <c r="I39" s="44"/>
    </row>
    <row r="40" spans="1:9" s="12" customFormat="1" ht="15.75" customHeight="1" x14ac:dyDescent="0.25">
      <c r="A40" s="25" t="s">
        <v>226</v>
      </c>
      <c r="B40" s="20" t="s">
        <v>227</v>
      </c>
      <c r="C40" s="20" t="s">
        <v>228</v>
      </c>
      <c r="D40" s="38"/>
      <c r="E40" s="41"/>
      <c r="F40" s="48"/>
      <c r="G40" s="41"/>
      <c r="H40" s="41"/>
      <c r="I40" s="44"/>
    </row>
    <row r="41" spans="1:9" s="12" customFormat="1" ht="15.75" customHeight="1" thickBot="1" x14ac:dyDescent="0.3">
      <c r="A41" s="28" t="s">
        <v>229</v>
      </c>
      <c r="B41" s="13" t="s">
        <v>230</v>
      </c>
      <c r="C41" s="13" t="s">
        <v>66</v>
      </c>
      <c r="D41" s="39"/>
      <c r="E41" s="42"/>
      <c r="F41" s="49"/>
      <c r="G41" s="42"/>
      <c r="H41" s="42"/>
      <c r="I41" s="45"/>
    </row>
    <row r="42" spans="1:9" s="12" customFormat="1" ht="15.75" customHeight="1" x14ac:dyDescent="0.25">
      <c r="A42" s="24" t="s">
        <v>231</v>
      </c>
      <c r="B42" s="23" t="s">
        <v>49</v>
      </c>
      <c r="C42" s="23" t="s">
        <v>232</v>
      </c>
      <c r="D42" s="37" t="s">
        <v>139</v>
      </c>
      <c r="E42" s="50" t="s">
        <v>90</v>
      </c>
      <c r="F42" s="50" t="s">
        <v>91</v>
      </c>
      <c r="G42" s="50" t="s">
        <v>92</v>
      </c>
      <c r="H42" s="50" t="s">
        <v>93</v>
      </c>
      <c r="I42" s="46" t="s">
        <v>94</v>
      </c>
    </row>
    <row r="43" spans="1:9" s="12" customFormat="1" ht="15.75" customHeight="1" x14ac:dyDescent="0.25">
      <c r="A43" s="25" t="s">
        <v>233</v>
      </c>
      <c r="B43" s="20" t="s">
        <v>234</v>
      </c>
      <c r="C43" s="20" t="s">
        <v>235</v>
      </c>
      <c r="D43" s="38"/>
      <c r="E43" s="51"/>
      <c r="F43" s="51"/>
      <c r="G43" s="51"/>
      <c r="H43" s="51"/>
      <c r="I43" s="35"/>
    </row>
    <row r="44" spans="1:9" s="12" customFormat="1" ht="15.75" customHeight="1" x14ac:dyDescent="0.25">
      <c r="A44" s="25" t="s">
        <v>236</v>
      </c>
      <c r="B44" s="20" t="s">
        <v>237</v>
      </c>
      <c r="C44" s="20" t="s">
        <v>238</v>
      </c>
      <c r="D44" s="38"/>
      <c r="E44" s="51"/>
      <c r="F44" s="51"/>
      <c r="G44" s="51"/>
      <c r="H44" s="51"/>
      <c r="I44" s="35"/>
    </row>
    <row r="45" spans="1:9" s="12" customFormat="1" ht="15.75" customHeight="1" x14ac:dyDescent="0.25">
      <c r="A45" s="25" t="s">
        <v>239</v>
      </c>
      <c r="B45" s="20" t="s">
        <v>240</v>
      </c>
      <c r="C45" s="20" t="s">
        <v>65</v>
      </c>
      <c r="D45" s="38"/>
      <c r="E45" s="51"/>
      <c r="F45" s="51"/>
      <c r="G45" s="51"/>
      <c r="H45" s="51"/>
      <c r="I45" s="35"/>
    </row>
    <row r="46" spans="1:9" s="12" customFormat="1" ht="15.75" customHeight="1" x14ac:dyDescent="0.25">
      <c r="A46" s="25" t="s">
        <v>241</v>
      </c>
      <c r="B46" s="20" t="s">
        <v>242</v>
      </c>
      <c r="C46" s="20" t="s">
        <v>243</v>
      </c>
      <c r="D46" s="38"/>
      <c r="E46" s="51"/>
      <c r="F46" s="51"/>
      <c r="G46" s="51"/>
      <c r="H46" s="51"/>
      <c r="I46" s="35"/>
    </row>
    <row r="47" spans="1:9" s="12" customFormat="1" ht="15.75" customHeight="1" x14ac:dyDescent="0.25">
      <c r="A47" s="25" t="s">
        <v>244</v>
      </c>
      <c r="B47" s="20" t="s">
        <v>245</v>
      </c>
      <c r="C47" s="20" t="s">
        <v>1</v>
      </c>
      <c r="D47" s="38"/>
      <c r="E47" s="51"/>
      <c r="F47" s="51"/>
      <c r="G47" s="51"/>
      <c r="H47" s="51"/>
      <c r="I47" s="35"/>
    </row>
    <row r="48" spans="1:9" s="12" customFormat="1" ht="15.75" customHeight="1" x14ac:dyDescent="0.25">
      <c r="A48" s="25" t="s">
        <v>246</v>
      </c>
      <c r="B48" s="20" t="s">
        <v>247</v>
      </c>
      <c r="C48" s="20" t="s">
        <v>2</v>
      </c>
      <c r="D48" s="38"/>
      <c r="E48" s="51"/>
      <c r="F48" s="51"/>
      <c r="G48" s="51"/>
      <c r="H48" s="51"/>
      <c r="I48" s="35"/>
    </row>
    <row r="49" spans="1:9" s="12" customFormat="1" ht="15.75" customHeight="1" x14ac:dyDescent="0.25">
      <c r="A49" s="25" t="s">
        <v>248</v>
      </c>
      <c r="B49" s="20" t="s">
        <v>249</v>
      </c>
      <c r="C49" s="20" t="s">
        <v>6</v>
      </c>
      <c r="D49" s="38"/>
      <c r="E49" s="51"/>
      <c r="F49" s="51"/>
      <c r="G49" s="51"/>
      <c r="H49" s="51"/>
      <c r="I49" s="35"/>
    </row>
    <row r="50" spans="1:9" s="12" customFormat="1" ht="15.75" customHeight="1" thickBot="1" x14ac:dyDescent="0.3">
      <c r="A50" s="28" t="s">
        <v>250</v>
      </c>
      <c r="B50" s="13" t="s">
        <v>251</v>
      </c>
      <c r="C50" s="13" t="s">
        <v>7</v>
      </c>
      <c r="D50" s="39"/>
      <c r="E50" s="52"/>
      <c r="F50" s="52"/>
      <c r="G50" s="52"/>
      <c r="H50" s="52"/>
      <c r="I50" s="36"/>
    </row>
    <row r="51" spans="1:9" s="12" customFormat="1" ht="15.75" customHeight="1" x14ac:dyDescent="0.25">
      <c r="A51" s="24" t="s">
        <v>252</v>
      </c>
      <c r="B51" s="23" t="s">
        <v>50</v>
      </c>
      <c r="C51" s="23" t="s">
        <v>57</v>
      </c>
      <c r="D51" s="37" t="s">
        <v>138</v>
      </c>
      <c r="E51" s="47" t="s">
        <v>95</v>
      </c>
      <c r="F51" s="47" t="s">
        <v>96</v>
      </c>
      <c r="G51" s="47" t="s">
        <v>97</v>
      </c>
      <c r="H51" s="47" t="s">
        <v>98</v>
      </c>
      <c r="I51" s="55" t="s">
        <v>99</v>
      </c>
    </row>
    <row r="52" spans="1:9" s="12" customFormat="1" ht="15.75" customHeight="1" x14ac:dyDescent="0.25">
      <c r="A52" s="25" t="s">
        <v>253</v>
      </c>
      <c r="B52" s="20" t="s">
        <v>51</v>
      </c>
      <c r="C52" s="20" t="s">
        <v>11</v>
      </c>
      <c r="D52" s="38"/>
      <c r="E52" s="48"/>
      <c r="F52" s="48"/>
      <c r="G52" s="48"/>
      <c r="H52" s="48"/>
      <c r="I52" s="56"/>
    </row>
    <row r="53" spans="1:9" s="12" customFormat="1" ht="15.75" customHeight="1" x14ac:dyDescent="0.25">
      <c r="A53" s="25" t="s">
        <v>254</v>
      </c>
      <c r="B53" s="20" t="s">
        <v>255</v>
      </c>
      <c r="C53" s="20" t="s">
        <v>256</v>
      </c>
      <c r="D53" s="38"/>
      <c r="E53" s="48"/>
      <c r="F53" s="48"/>
      <c r="G53" s="48"/>
      <c r="H53" s="48"/>
      <c r="I53" s="56"/>
    </row>
    <row r="54" spans="1:9" s="12" customFormat="1" ht="15.75" customHeight="1" x14ac:dyDescent="0.25">
      <c r="A54" s="25" t="s">
        <v>257</v>
      </c>
      <c r="B54" s="20" t="s">
        <v>10</v>
      </c>
      <c r="C54" s="20" t="s">
        <v>258</v>
      </c>
      <c r="D54" s="38"/>
      <c r="E54" s="48"/>
      <c r="F54" s="48"/>
      <c r="G54" s="48"/>
      <c r="H54" s="48"/>
      <c r="I54" s="56"/>
    </row>
    <row r="55" spans="1:9" s="12" customFormat="1" ht="15.75" customHeight="1" thickBot="1" x14ac:dyDescent="0.3">
      <c r="A55" s="26" t="s">
        <v>259</v>
      </c>
      <c r="B55" s="14" t="s">
        <v>10</v>
      </c>
      <c r="C55" s="14" t="s">
        <v>194</v>
      </c>
      <c r="D55" s="54"/>
      <c r="E55" s="48"/>
      <c r="F55" s="48"/>
      <c r="G55" s="48"/>
      <c r="H55" s="48"/>
      <c r="I55" s="56"/>
    </row>
    <row r="56" spans="1:9" s="12" customFormat="1" ht="15.75" customHeight="1" thickTop="1" x14ac:dyDescent="0.25">
      <c r="A56" s="27" t="s">
        <v>260</v>
      </c>
      <c r="B56" s="22" t="s">
        <v>261</v>
      </c>
      <c r="C56" s="22" t="s">
        <v>262</v>
      </c>
      <c r="D56" s="38" t="s">
        <v>145</v>
      </c>
      <c r="E56" s="48"/>
      <c r="F56" s="48"/>
      <c r="G56" s="48"/>
      <c r="H56" s="48"/>
      <c r="I56" s="56"/>
    </row>
    <row r="57" spans="1:9" s="12" customFormat="1" ht="15.75" customHeight="1" x14ac:dyDescent="0.25">
      <c r="A57" s="25" t="s">
        <v>263</v>
      </c>
      <c r="B57" s="20" t="s">
        <v>264</v>
      </c>
      <c r="C57" s="20" t="s">
        <v>194</v>
      </c>
      <c r="D57" s="38"/>
      <c r="E57" s="48"/>
      <c r="F57" s="48"/>
      <c r="G57" s="48"/>
      <c r="H57" s="48"/>
      <c r="I57" s="56"/>
    </row>
    <row r="58" spans="1:9" s="12" customFormat="1" ht="15.75" customHeight="1" x14ac:dyDescent="0.25">
      <c r="A58" s="25" t="s">
        <v>265</v>
      </c>
      <c r="B58" s="20" t="s">
        <v>266</v>
      </c>
      <c r="C58" s="20" t="s">
        <v>267</v>
      </c>
      <c r="D58" s="38"/>
      <c r="E58" s="48"/>
      <c r="F58" s="48"/>
      <c r="G58" s="48"/>
      <c r="H58" s="48"/>
      <c r="I58" s="56"/>
    </row>
    <row r="59" spans="1:9" s="12" customFormat="1" ht="15.75" customHeight="1" thickBot="1" x14ac:dyDescent="0.3">
      <c r="A59" s="28" t="s">
        <v>268</v>
      </c>
      <c r="B59" s="13" t="s">
        <v>269</v>
      </c>
      <c r="C59" s="13" t="s">
        <v>270</v>
      </c>
      <c r="D59" s="39"/>
      <c r="E59" s="49"/>
      <c r="F59" s="49"/>
      <c r="G59" s="49"/>
      <c r="H59" s="49"/>
      <c r="I59" s="57"/>
    </row>
    <row r="60" spans="1:9" s="12" customFormat="1" ht="15.75" customHeight="1" x14ac:dyDescent="0.25">
      <c r="A60" s="24" t="s">
        <v>271</v>
      </c>
      <c r="B60" s="23" t="s">
        <v>272</v>
      </c>
      <c r="C60" s="23" t="s">
        <v>40</v>
      </c>
      <c r="D60" s="32" t="s">
        <v>116</v>
      </c>
      <c r="E60" s="50" t="s">
        <v>110</v>
      </c>
      <c r="F60" s="50" t="s">
        <v>102</v>
      </c>
      <c r="G60" s="50" t="s">
        <v>103</v>
      </c>
      <c r="H60" s="50" t="s">
        <v>107</v>
      </c>
      <c r="I60" s="46" t="s">
        <v>104</v>
      </c>
    </row>
    <row r="61" spans="1:9" s="12" customFormat="1" ht="15.75" customHeight="1" x14ac:dyDescent="0.25">
      <c r="A61" s="25" t="s">
        <v>273</v>
      </c>
      <c r="B61" s="20" t="s">
        <v>274</v>
      </c>
      <c r="C61" s="20" t="s">
        <v>267</v>
      </c>
      <c r="D61" s="33"/>
      <c r="E61" s="51"/>
      <c r="F61" s="51"/>
      <c r="G61" s="51"/>
      <c r="H61" s="51"/>
      <c r="I61" s="35"/>
    </row>
    <row r="62" spans="1:9" s="12" customFormat="1" ht="15.75" customHeight="1" x14ac:dyDescent="0.25">
      <c r="A62" s="25" t="s">
        <v>275</v>
      </c>
      <c r="B62" s="20" t="s">
        <v>276</v>
      </c>
      <c r="C62" s="20" t="s">
        <v>277</v>
      </c>
      <c r="D62" s="33"/>
      <c r="E62" s="51"/>
      <c r="F62" s="51"/>
      <c r="G62" s="51"/>
      <c r="H62" s="51"/>
      <c r="I62" s="35"/>
    </row>
    <row r="63" spans="1:9" s="12" customFormat="1" ht="15.75" customHeight="1" x14ac:dyDescent="0.25">
      <c r="A63" s="25" t="s">
        <v>278</v>
      </c>
      <c r="B63" s="20" t="s">
        <v>279</v>
      </c>
      <c r="C63" s="20" t="s">
        <v>191</v>
      </c>
      <c r="D63" s="33"/>
      <c r="E63" s="51"/>
      <c r="F63" s="51"/>
      <c r="G63" s="51"/>
      <c r="H63" s="51"/>
      <c r="I63" s="35"/>
    </row>
    <row r="64" spans="1:9" s="12" customFormat="1" ht="15.75" customHeight="1" x14ac:dyDescent="0.25">
      <c r="A64" s="25" t="s">
        <v>280</v>
      </c>
      <c r="B64" s="20" t="s">
        <v>53</v>
      </c>
      <c r="C64" s="20" t="s">
        <v>47</v>
      </c>
      <c r="D64" s="33"/>
      <c r="E64" s="51"/>
      <c r="F64" s="51"/>
      <c r="G64" s="51"/>
      <c r="H64" s="51"/>
      <c r="I64" s="35"/>
    </row>
    <row r="65" spans="1:9" s="12" customFormat="1" ht="15.75" customHeight="1" x14ac:dyDescent="0.25">
      <c r="A65" s="25" t="s">
        <v>281</v>
      </c>
      <c r="B65" s="20" t="s">
        <v>282</v>
      </c>
      <c r="C65" s="20" t="s">
        <v>4</v>
      </c>
      <c r="D65" s="33"/>
      <c r="E65" s="51"/>
      <c r="F65" s="51"/>
      <c r="G65" s="51"/>
      <c r="H65" s="51"/>
      <c r="I65" s="35"/>
    </row>
    <row r="66" spans="1:9" s="12" customFormat="1" ht="15.75" customHeight="1" x14ac:dyDescent="0.25">
      <c r="A66" s="29" t="s">
        <v>283</v>
      </c>
      <c r="B66" s="30" t="s">
        <v>284</v>
      </c>
      <c r="C66" s="30" t="s">
        <v>285</v>
      </c>
      <c r="D66" s="33"/>
      <c r="E66" s="51"/>
      <c r="F66" s="51"/>
      <c r="G66" s="51"/>
      <c r="H66" s="51"/>
      <c r="I66" s="35"/>
    </row>
    <row r="67" spans="1:9" s="12" customFormat="1" ht="15.75" customHeight="1" x14ac:dyDescent="0.25">
      <c r="A67" s="25" t="s">
        <v>286</v>
      </c>
      <c r="B67" s="20" t="s">
        <v>287</v>
      </c>
      <c r="C67" s="20" t="s">
        <v>163</v>
      </c>
      <c r="D67" s="33"/>
      <c r="E67" s="51"/>
      <c r="F67" s="51"/>
      <c r="G67" s="51"/>
      <c r="H67" s="51"/>
      <c r="I67" s="35"/>
    </row>
    <row r="68" spans="1:9" s="12" customFormat="1" ht="15.75" customHeight="1" thickBot="1" x14ac:dyDescent="0.3">
      <c r="A68" s="28" t="s">
        <v>288</v>
      </c>
      <c r="B68" s="13" t="s">
        <v>289</v>
      </c>
      <c r="C68" s="13" t="s">
        <v>4</v>
      </c>
      <c r="D68" s="34"/>
      <c r="E68" s="52"/>
      <c r="F68" s="52"/>
      <c r="G68" s="52"/>
      <c r="H68" s="52"/>
      <c r="I68" s="36"/>
    </row>
    <row r="69" spans="1:9" s="12" customFormat="1" ht="15.75" customHeight="1" x14ac:dyDescent="0.25">
      <c r="A69" s="24" t="s">
        <v>290</v>
      </c>
      <c r="B69" s="23" t="s">
        <v>54</v>
      </c>
      <c r="C69" s="23" t="s">
        <v>291</v>
      </c>
      <c r="D69" s="32" t="s">
        <v>144</v>
      </c>
      <c r="E69" s="40" t="s">
        <v>105</v>
      </c>
      <c r="F69" s="40" t="s">
        <v>106</v>
      </c>
      <c r="G69" s="40" t="s">
        <v>146</v>
      </c>
      <c r="H69" s="40" t="s">
        <v>108</v>
      </c>
      <c r="I69" s="43" t="s">
        <v>109</v>
      </c>
    </row>
    <row r="70" spans="1:9" s="12" customFormat="1" ht="15.75" customHeight="1" x14ac:dyDescent="0.25">
      <c r="A70" s="25" t="s">
        <v>292</v>
      </c>
      <c r="B70" s="20" t="s">
        <v>293</v>
      </c>
      <c r="C70" s="20" t="s">
        <v>4</v>
      </c>
      <c r="D70" s="33"/>
      <c r="E70" s="41"/>
      <c r="F70" s="41"/>
      <c r="G70" s="41"/>
      <c r="H70" s="41"/>
      <c r="I70" s="44"/>
    </row>
    <row r="71" spans="1:9" s="12" customFormat="1" ht="15.75" customHeight="1" x14ac:dyDescent="0.25">
      <c r="A71" s="25" t="s">
        <v>294</v>
      </c>
      <c r="B71" s="20" t="s">
        <v>295</v>
      </c>
      <c r="C71" s="20" t="s">
        <v>296</v>
      </c>
      <c r="D71" s="33"/>
      <c r="E71" s="41"/>
      <c r="F71" s="41"/>
      <c r="G71" s="41"/>
      <c r="H71" s="41"/>
      <c r="I71" s="44"/>
    </row>
    <row r="72" spans="1:9" s="12" customFormat="1" ht="15.75" customHeight="1" x14ac:dyDescent="0.25">
      <c r="A72" s="25" t="s">
        <v>297</v>
      </c>
      <c r="B72" s="20" t="s">
        <v>295</v>
      </c>
      <c r="C72" s="20" t="s">
        <v>22</v>
      </c>
      <c r="D72" s="33"/>
      <c r="E72" s="41"/>
      <c r="F72" s="41"/>
      <c r="G72" s="41"/>
      <c r="H72" s="41"/>
      <c r="I72" s="44"/>
    </row>
    <row r="73" spans="1:9" s="12" customFormat="1" ht="15.75" customHeight="1" x14ac:dyDescent="0.25">
      <c r="A73" s="25" t="s">
        <v>298</v>
      </c>
      <c r="B73" s="20" t="s">
        <v>299</v>
      </c>
      <c r="C73" s="20" t="s">
        <v>300</v>
      </c>
      <c r="D73" s="33"/>
      <c r="E73" s="41"/>
      <c r="F73" s="41"/>
      <c r="G73" s="41"/>
      <c r="H73" s="41"/>
      <c r="I73" s="44"/>
    </row>
    <row r="74" spans="1:9" s="12" customFormat="1" ht="15.75" customHeight="1" x14ac:dyDescent="0.25">
      <c r="A74" s="25" t="s">
        <v>301</v>
      </c>
      <c r="B74" s="20" t="s">
        <v>302</v>
      </c>
      <c r="C74" s="20" t="s">
        <v>303</v>
      </c>
      <c r="D74" s="33"/>
      <c r="E74" s="41"/>
      <c r="F74" s="41"/>
      <c r="G74" s="41"/>
      <c r="H74" s="41"/>
      <c r="I74" s="44"/>
    </row>
    <row r="75" spans="1:9" s="12" customFormat="1" ht="15.75" customHeight="1" x14ac:dyDescent="0.25">
      <c r="A75" s="25" t="s">
        <v>304</v>
      </c>
      <c r="B75" s="20" t="s">
        <v>305</v>
      </c>
      <c r="C75" s="20" t="s">
        <v>56</v>
      </c>
      <c r="D75" s="33"/>
      <c r="E75" s="41"/>
      <c r="F75" s="41"/>
      <c r="G75" s="41"/>
      <c r="H75" s="41"/>
      <c r="I75" s="44"/>
    </row>
    <row r="76" spans="1:9" s="12" customFormat="1" ht="15.75" customHeight="1" x14ac:dyDescent="0.25">
      <c r="A76" s="25" t="s">
        <v>306</v>
      </c>
      <c r="B76" s="20" t="s">
        <v>307</v>
      </c>
      <c r="C76" s="20" t="s">
        <v>1</v>
      </c>
      <c r="D76" s="33"/>
      <c r="E76" s="41"/>
      <c r="F76" s="41"/>
      <c r="G76" s="41"/>
      <c r="H76" s="41"/>
      <c r="I76" s="44"/>
    </row>
    <row r="77" spans="1:9" s="12" customFormat="1" ht="15.75" customHeight="1" thickBot="1" x14ac:dyDescent="0.3">
      <c r="A77" s="28" t="s">
        <v>308</v>
      </c>
      <c r="B77" s="13" t="s">
        <v>309</v>
      </c>
      <c r="C77" s="13" t="s">
        <v>310</v>
      </c>
      <c r="D77" s="34"/>
      <c r="E77" s="42"/>
      <c r="F77" s="42"/>
      <c r="G77" s="42"/>
      <c r="H77" s="42"/>
      <c r="I77" s="45"/>
    </row>
    <row r="78" spans="1:9" s="12" customFormat="1" ht="15.75" customHeight="1" x14ac:dyDescent="0.25">
      <c r="A78" s="22" t="s">
        <v>311</v>
      </c>
      <c r="B78" s="22" t="s">
        <v>312</v>
      </c>
      <c r="C78" s="22" t="s">
        <v>313</v>
      </c>
      <c r="D78" s="32" t="s">
        <v>141</v>
      </c>
      <c r="E78" s="50" t="s">
        <v>101</v>
      </c>
      <c r="F78" s="50" t="s">
        <v>111</v>
      </c>
      <c r="G78" s="50" t="s">
        <v>112</v>
      </c>
      <c r="H78" s="50" t="s">
        <v>89</v>
      </c>
      <c r="I78" s="50" t="s">
        <v>114</v>
      </c>
    </row>
    <row r="79" spans="1:9" s="12" customFormat="1" ht="15.75" customHeight="1" x14ac:dyDescent="0.25">
      <c r="A79" s="20" t="s">
        <v>314</v>
      </c>
      <c r="B79" s="20" t="s">
        <v>315</v>
      </c>
      <c r="C79" s="20" t="s">
        <v>316</v>
      </c>
      <c r="D79" s="33"/>
      <c r="E79" s="51"/>
      <c r="F79" s="51"/>
      <c r="G79" s="51"/>
      <c r="H79" s="51"/>
      <c r="I79" s="51"/>
    </row>
    <row r="80" spans="1:9" s="12" customFormat="1" ht="15.75" customHeight="1" x14ac:dyDescent="0.25">
      <c r="A80" s="20" t="s">
        <v>317</v>
      </c>
      <c r="B80" s="20" t="s">
        <v>318</v>
      </c>
      <c r="C80" s="20" t="s">
        <v>7</v>
      </c>
      <c r="D80" s="33"/>
      <c r="E80" s="51"/>
      <c r="F80" s="51"/>
      <c r="G80" s="51"/>
      <c r="H80" s="51"/>
      <c r="I80" s="51"/>
    </row>
    <row r="81" spans="1:9" s="12" customFormat="1" ht="15.75" customHeight="1" x14ac:dyDescent="0.25">
      <c r="A81" s="20" t="s">
        <v>319</v>
      </c>
      <c r="B81" s="20" t="s">
        <v>320</v>
      </c>
      <c r="C81" s="20" t="s">
        <v>0</v>
      </c>
      <c r="D81" s="33"/>
      <c r="E81" s="51"/>
      <c r="F81" s="51"/>
      <c r="G81" s="51"/>
      <c r="H81" s="51"/>
      <c r="I81" s="51"/>
    </row>
    <row r="82" spans="1:9" s="12" customFormat="1" ht="15.75" customHeight="1" x14ac:dyDescent="0.25">
      <c r="A82" s="20" t="s">
        <v>321</v>
      </c>
      <c r="B82" s="20" t="s">
        <v>322</v>
      </c>
      <c r="C82" s="20" t="s">
        <v>323</v>
      </c>
      <c r="D82" s="33"/>
      <c r="E82" s="51"/>
      <c r="F82" s="51"/>
      <c r="G82" s="51"/>
      <c r="H82" s="51"/>
      <c r="I82" s="51"/>
    </row>
    <row r="83" spans="1:9" s="12" customFormat="1" ht="15.75" customHeight="1" x14ac:dyDescent="0.25">
      <c r="A83" s="20" t="s">
        <v>324</v>
      </c>
      <c r="B83" s="20" t="s">
        <v>325</v>
      </c>
      <c r="C83" s="20" t="s">
        <v>326</v>
      </c>
      <c r="D83" s="33"/>
      <c r="E83" s="51"/>
      <c r="F83" s="51"/>
      <c r="G83" s="51"/>
      <c r="H83" s="51"/>
      <c r="I83" s="51"/>
    </row>
    <row r="84" spans="1:9" s="12" customFormat="1" ht="15.75" customHeight="1" x14ac:dyDescent="0.25">
      <c r="A84" s="20" t="s">
        <v>327</v>
      </c>
      <c r="B84" s="20" t="s">
        <v>328</v>
      </c>
      <c r="C84" s="20" t="s">
        <v>329</v>
      </c>
      <c r="D84" s="33"/>
      <c r="E84" s="51"/>
      <c r="F84" s="51"/>
      <c r="G84" s="51"/>
      <c r="H84" s="51"/>
      <c r="I84" s="51"/>
    </row>
    <row r="85" spans="1:9" s="12" customFormat="1" ht="15.75" customHeight="1" x14ac:dyDescent="0.25">
      <c r="A85" s="20" t="s">
        <v>330</v>
      </c>
      <c r="B85" s="20" t="s">
        <v>331</v>
      </c>
      <c r="C85" s="20" t="s">
        <v>332</v>
      </c>
      <c r="D85" s="33"/>
      <c r="E85" s="51"/>
      <c r="F85" s="51"/>
      <c r="G85" s="51"/>
      <c r="H85" s="51"/>
      <c r="I85" s="51"/>
    </row>
    <row r="86" spans="1:9" s="12" customFormat="1" ht="15.75" customHeight="1" thickBot="1" x14ac:dyDescent="0.3">
      <c r="A86" s="31" t="s">
        <v>333</v>
      </c>
      <c r="B86" s="31" t="s">
        <v>59</v>
      </c>
      <c r="C86" s="31" t="s">
        <v>334</v>
      </c>
      <c r="D86" s="33"/>
      <c r="E86" s="51"/>
      <c r="F86" s="51"/>
      <c r="G86" s="51"/>
      <c r="H86" s="51"/>
      <c r="I86" s="51"/>
    </row>
    <row r="87" spans="1:9" s="12" customFormat="1" ht="15.75" customHeight="1" x14ac:dyDescent="0.25">
      <c r="A87" s="24" t="s">
        <v>335</v>
      </c>
      <c r="B87" s="23" t="s">
        <v>336</v>
      </c>
      <c r="C87" s="23" t="s">
        <v>13</v>
      </c>
      <c r="D87" s="32" t="s">
        <v>122</v>
      </c>
      <c r="E87" s="40" t="s">
        <v>117</v>
      </c>
      <c r="F87" s="40" t="s">
        <v>118</v>
      </c>
      <c r="G87" s="40" t="s">
        <v>119</v>
      </c>
      <c r="H87" s="40" t="s">
        <v>120</v>
      </c>
      <c r="I87" s="43" t="s">
        <v>121</v>
      </c>
    </row>
    <row r="88" spans="1:9" s="12" customFormat="1" ht="15.75" customHeight="1" x14ac:dyDescent="0.25">
      <c r="A88" s="25" t="s">
        <v>337</v>
      </c>
      <c r="B88" s="20" t="s">
        <v>338</v>
      </c>
      <c r="C88" s="20" t="s">
        <v>339</v>
      </c>
      <c r="D88" s="33"/>
      <c r="E88" s="41"/>
      <c r="F88" s="41"/>
      <c r="G88" s="41"/>
      <c r="H88" s="41"/>
      <c r="I88" s="44"/>
    </row>
    <row r="89" spans="1:9" s="12" customFormat="1" ht="15.75" customHeight="1" x14ac:dyDescent="0.25">
      <c r="A89" s="25" t="s">
        <v>340</v>
      </c>
      <c r="B89" s="20" t="s">
        <v>341</v>
      </c>
      <c r="C89" s="20" t="s">
        <v>42</v>
      </c>
      <c r="D89" s="33"/>
      <c r="E89" s="41"/>
      <c r="F89" s="41"/>
      <c r="G89" s="41"/>
      <c r="H89" s="41"/>
      <c r="I89" s="44"/>
    </row>
    <row r="90" spans="1:9" s="12" customFormat="1" ht="15.75" customHeight="1" x14ac:dyDescent="0.25">
      <c r="A90" s="25" t="s">
        <v>60</v>
      </c>
      <c r="B90" s="20" t="s">
        <v>61</v>
      </c>
      <c r="C90" s="20" t="s">
        <v>62</v>
      </c>
      <c r="D90" s="33"/>
      <c r="E90" s="41"/>
      <c r="F90" s="41"/>
      <c r="G90" s="41"/>
      <c r="H90" s="41"/>
      <c r="I90" s="44"/>
    </row>
    <row r="91" spans="1:9" s="12" customFormat="1" ht="15.75" customHeight="1" x14ac:dyDescent="0.25">
      <c r="A91" s="25" t="s">
        <v>342</v>
      </c>
      <c r="B91" s="20" t="s">
        <v>63</v>
      </c>
      <c r="C91" s="20" t="s">
        <v>343</v>
      </c>
      <c r="D91" s="33"/>
      <c r="E91" s="41"/>
      <c r="F91" s="41"/>
      <c r="G91" s="41"/>
      <c r="H91" s="41"/>
      <c r="I91" s="44"/>
    </row>
    <row r="92" spans="1:9" s="12" customFormat="1" ht="15.75" customHeight="1" x14ac:dyDescent="0.25">
      <c r="A92" s="25" t="s">
        <v>344</v>
      </c>
      <c r="B92" s="20" t="s">
        <v>345</v>
      </c>
      <c r="C92" s="20" t="s">
        <v>346</v>
      </c>
      <c r="D92" s="33"/>
      <c r="E92" s="41"/>
      <c r="F92" s="41"/>
      <c r="G92" s="41"/>
      <c r="H92" s="41"/>
      <c r="I92" s="44"/>
    </row>
    <row r="93" spans="1:9" s="12" customFormat="1" ht="15.75" customHeight="1" x14ac:dyDescent="0.25">
      <c r="A93" s="25" t="s">
        <v>347</v>
      </c>
      <c r="B93" s="20" t="s">
        <v>348</v>
      </c>
      <c r="C93" s="20" t="s">
        <v>45</v>
      </c>
      <c r="D93" s="33"/>
      <c r="E93" s="41"/>
      <c r="F93" s="41"/>
      <c r="G93" s="41"/>
      <c r="H93" s="41"/>
      <c r="I93" s="44"/>
    </row>
    <row r="94" spans="1:9" s="12" customFormat="1" ht="15.75" customHeight="1" x14ac:dyDescent="0.25">
      <c r="A94" s="25" t="s">
        <v>349</v>
      </c>
      <c r="B94" s="20" t="s">
        <v>350</v>
      </c>
      <c r="C94" s="20" t="s">
        <v>41</v>
      </c>
      <c r="D94" s="33"/>
      <c r="E94" s="41"/>
      <c r="F94" s="41"/>
      <c r="G94" s="41"/>
      <c r="H94" s="41"/>
      <c r="I94" s="44"/>
    </row>
    <row r="95" spans="1:9" s="12" customFormat="1" ht="15.75" customHeight="1" thickBot="1" x14ac:dyDescent="0.3">
      <c r="A95" s="28" t="s">
        <v>351</v>
      </c>
      <c r="B95" s="13" t="s">
        <v>352</v>
      </c>
      <c r="C95" s="13" t="s">
        <v>34</v>
      </c>
      <c r="D95" s="34"/>
      <c r="E95" s="42"/>
      <c r="F95" s="42"/>
      <c r="G95" s="42"/>
      <c r="H95" s="42"/>
      <c r="I95" s="45"/>
    </row>
    <row r="96" spans="1:9" s="12" customFormat="1" ht="15.75" customHeight="1" x14ac:dyDescent="0.25">
      <c r="A96" s="27" t="s">
        <v>353</v>
      </c>
      <c r="B96" s="22" t="s">
        <v>354</v>
      </c>
      <c r="C96" s="22" t="s">
        <v>44</v>
      </c>
      <c r="D96" s="33" t="s">
        <v>140</v>
      </c>
      <c r="E96" s="51" t="s">
        <v>123</v>
      </c>
      <c r="F96" s="51" t="s">
        <v>124</v>
      </c>
      <c r="G96" s="51" t="s">
        <v>125</v>
      </c>
      <c r="H96" s="51" t="s">
        <v>126</v>
      </c>
      <c r="I96" s="35" t="s">
        <v>127</v>
      </c>
    </row>
    <row r="97" spans="1:9" s="12" customFormat="1" ht="15.75" customHeight="1" x14ac:dyDescent="0.25">
      <c r="A97" s="25" t="s">
        <v>355</v>
      </c>
      <c r="B97" s="20" t="s">
        <v>356</v>
      </c>
      <c r="C97" s="20" t="s">
        <v>34</v>
      </c>
      <c r="D97" s="33"/>
      <c r="E97" s="51"/>
      <c r="F97" s="51"/>
      <c r="G97" s="51"/>
      <c r="H97" s="51"/>
      <c r="I97" s="35"/>
    </row>
    <row r="98" spans="1:9" s="12" customFormat="1" ht="15.75" customHeight="1" x14ac:dyDescent="0.25">
      <c r="A98" s="25" t="s">
        <v>357</v>
      </c>
      <c r="B98" s="20" t="s">
        <v>358</v>
      </c>
      <c r="C98" s="20" t="s">
        <v>359</v>
      </c>
      <c r="D98" s="33"/>
      <c r="E98" s="51"/>
      <c r="F98" s="51"/>
      <c r="G98" s="51"/>
      <c r="H98" s="51"/>
      <c r="I98" s="35"/>
    </row>
    <row r="99" spans="1:9" s="12" customFormat="1" ht="15.75" customHeight="1" x14ac:dyDescent="0.25">
      <c r="A99" s="25" t="s">
        <v>360</v>
      </c>
      <c r="B99" s="20" t="s">
        <v>361</v>
      </c>
      <c r="C99" s="20" t="s">
        <v>5</v>
      </c>
      <c r="D99" s="33"/>
      <c r="E99" s="51"/>
      <c r="F99" s="51"/>
      <c r="G99" s="51"/>
      <c r="H99" s="51"/>
      <c r="I99" s="35"/>
    </row>
    <row r="100" spans="1:9" s="12" customFormat="1" ht="15.75" customHeight="1" x14ac:dyDescent="0.25">
      <c r="A100" s="25" t="s">
        <v>362</v>
      </c>
      <c r="B100" s="20" t="s">
        <v>363</v>
      </c>
      <c r="C100" s="20" t="s">
        <v>364</v>
      </c>
      <c r="D100" s="33"/>
      <c r="E100" s="51"/>
      <c r="F100" s="51"/>
      <c r="G100" s="51"/>
      <c r="H100" s="51"/>
      <c r="I100" s="35"/>
    </row>
    <row r="101" spans="1:9" s="12" customFormat="1" ht="15.75" customHeight="1" x14ac:dyDescent="0.25">
      <c r="A101" s="25" t="s">
        <v>365</v>
      </c>
      <c r="B101" s="20" t="s">
        <v>366</v>
      </c>
      <c r="C101" s="20" t="s">
        <v>367</v>
      </c>
      <c r="D101" s="33"/>
      <c r="E101" s="51"/>
      <c r="F101" s="51"/>
      <c r="G101" s="51"/>
      <c r="H101" s="51"/>
      <c r="I101" s="35"/>
    </row>
    <row r="102" spans="1:9" s="12" customFormat="1" ht="15.75" customHeight="1" x14ac:dyDescent="0.25">
      <c r="A102" s="25" t="s">
        <v>368</v>
      </c>
      <c r="B102" s="20" t="s">
        <v>369</v>
      </c>
      <c r="C102" s="20" t="s">
        <v>58</v>
      </c>
      <c r="D102" s="33"/>
      <c r="E102" s="51"/>
      <c r="F102" s="51"/>
      <c r="G102" s="51"/>
      <c r="H102" s="51"/>
      <c r="I102" s="35"/>
    </row>
    <row r="103" spans="1:9" s="12" customFormat="1" ht="15.75" customHeight="1" x14ac:dyDescent="0.25">
      <c r="A103" s="25" t="s">
        <v>370</v>
      </c>
      <c r="B103" s="20" t="s">
        <v>371</v>
      </c>
      <c r="C103" s="20" t="s">
        <v>7</v>
      </c>
      <c r="D103" s="33"/>
      <c r="E103" s="51"/>
      <c r="F103" s="51"/>
      <c r="G103" s="51"/>
      <c r="H103" s="51"/>
      <c r="I103" s="35"/>
    </row>
    <row r="104" spans="1:9" s="12" customFormat="1" ht="15.75" customHeight="1" thickBot="1" x14ac:dyDescent="0.3">
      <c r="A104" s="28" t="s">
        <v>372</v>
      </c>
      <c r="B104" s="13" t="s">
        <v>35</v>
      </c>
      <c r="C104" s="13" t="s">
        <v>194</v>
      </c>
      <c r="D104" s="34"/>
      <c r="E104" s="52"/>
      <c r="F104" s="52"/>
      <c r="G104" s="52"/>
      <c r="H104" s="52"/>
      <c r="I104" s="36"/>
    </row>
    <row r="105" spans="1:9" s="12" customFormat="1" ht="15.75" customHeight="1" x14ac:dyDescent="0.25">
      <c r="A105" s="24" t="s">
        <v>373</v>
      </c>
      <c r="B105" s="23" t="s">
        <v>374</v>
      </c>
      <c r="C105" s="23" t="s">
        <v>67</v>
      </c>
      <c r="D105" s="37" t="s">
        <v>142</v>
      </c>
      <c r="E105" s="40" t="s">
        <v>131</v>
      </c>
      <c r="F105" s="40" t="s">
        <v>100</v>
      </c>
      <c r="G105" s="40" t="s">
        <v>128</v>
      </c>
      <c r="H105" s="40" t="s">
        <v>129</v>
      </c>
      <c r="I105" s="43" t="s">
        <v>130</v>
      </c>
    </row>
    <row r="106" spans="1:9" s="12" customFormat="1" ht="15.75" customHeight="1" x14ac:dyDescent="0.25">
      <c r="A106" s="25" t="s">
        <v>375</v>
      </c>
      <c r="B106" s="20" t="s">
        <v>64</v>
      </c>
      <c r="C106" s="20" t="s">
        <v>6</v>
      </c>
      <c r="D106" s="38"/>
      <c r="E106" s="41"/>
      <c r="F106" s="41"/>
      <c r="G106" s="41"/>
      <c r="H106" s="41"/>
      <c r="I106" s="44"/>
    </row>
    <row r="107" spans="1:9" s="12" customFormat="1" ht="15.75" customHeight="1" x14ac:dyDescent="0.25">
      <c r="A107" s="25" t="s">
        <v>376</v>
      </c>
      <c r="B107" s="20" t="s">
        <v>64</v>
      </c>
      <c r="C107" s="20" t="s">
        <v>67</v>
      </c>
      <c r="D107" s="38"/>
      <c r="E107" s="41"/>
      <c r="F107" s="41"/>
      <c r="G107" s="41"/>
      <c r="H107" s="41"/>
      <c r="I107" s="44"/>
    </row>
    <row r="108" spans="1:9" s="12" customFormat="1" ht="15.75" customHeight="1" x14ac:dyDescent="0.25">
      <c r="A108" s="25" t="s">
        <v>377</v>
      </c>
      <c r="B108" s="20" t="s">
        <v>378</v>
      </c>
      <c r="C108" s="20" t="s">
        <v>379</v>
      </c>
      <c r="D108" s="38"/>
      <c r="E108" s="41"/>
      <c r="F108" s="41"/>
      <c r="G108" s="41"/>
      <c r="H108" s="41"/>
      <c r="I108" s="44"/>
    </row>
    <row r="109" spans="1:9" s="12" customFormat="1" ht="15.75" customHeight="1" x14ac:dyDescent="0.25">
      <c r="A109" s="25" t="s">
        <v>380</v>
      </c>
      <c r="B109" s="20" t="s">
        <v>381</v>
      </c>
      <c r="C109" s="20" t="s">
        <v>258</v>
      </c>
      <c r="D109" s="38"/>
      <c r="E109" s="41"/>
      <c r="F109" s="41"/>
      <c r="G109" s="41"/>
      <c r="H109" s="41"/>
      <c r="I109" s="44"/>
    </row>
    <row r="110" spans="1:9" s="12" customFormat="1" ht="15.75" customHeight="1" x14ac:dyDescent="0.25">
      <c r="A110" s="25" t="s">
        <v>382</v>
      </c>
      <c r="B110" s="20" t="s">
        <v>383</v>
      </c>
      <c r="C110" s="20" t="s">
        <v>52</v>
      </c>
      <c r="D110" s="38"/>
      <c r="E110" s="41"/>
      <c r="F110" s="41"/>
      <c r="G110" s="41"/>
      <c r="H110" s="41"/>
      <c r="I110" s="44"/>
    </row>
    <row r="111" spans="1:9" s="12" customFormat="1" ht="15.75" customHeight="1" x14ac:dyDescent="0.25">
      <c r="A111" s="25" t="s">
        <v>384</v>
      </c>
      <c r="B111" s="20" t="s">
        <v>385</v>
      </c>
      <c r="C111" s="20" t="s">
        <v>386</v>
      </c>
      <c r="D111" s="38"/>
      <c r="E111" s="41"/>
      <c r="F111" s="41"/>
      <c r="G111" s="41"/>
      <c r="H111" s="41"/>
      <c r="I111" s="44"/>
    </row>
    <row r="112" spans="1:9" s="12" customFormat="1" ht="15.75" customHeight="1" x14ac:dyDescent="0.25">
      <c r="A112" s="25" t="s">
        <v>389</v>
      </c>
      <c r="B112" s="20" t="s">
        <v>388</v>
      </c>
      <c r="C112" s="20" t="s">
        <v>41</v>
      </c>
      <c r="D112" s="38"/>
      <c r="E112" s="41"/>
      <c r="F112" s="41"/>
      <c r="G112" s="41"/>
      <c r="H112" s="41"/>
      <c r="I112" s="44"/>
    </row>
    <row r="113" spans="1:9" s="12" customFormat="1" ht="15.75" customHeight="1" thickBot="1" x14ac:dyDescent="0.3">
      <c r="A113" s="28" t="s">
        <v>387</v>
      </c>
      <c r="B113" s="13" t="s">
        <v>388</v>
      </c>
      <c r="C113" s="13" t="s">
        <v>296</v>
      </c>
      <c r="D113" s="39"/>
      <c r="E113" s="42"/>
      <c r="F113" s="42"/>
      <c r="G113" s="42"/>
      <c r="H113" s="42"/>
      <c r="I113" s="45"/>
    </row>
    <row r="114" spans="1:9" s="12" customFormat="1" ht="15.75" customHeight="1" x14ac:dyDescent="0.25">
      <c r="A114" s="24" t="s">
        <v>390</v>
      </c>
      <c r="B114" s="23" t="s">
        <v>391</v>
      </c>
      <c r="C114" s="23" t="s">
        <v>296</v>
      </c>
      <c r="D114" s="32" t="s">
        <v>137</v>
      </c>
      <c r="E114" s="50" t="s">
        <v>412</v>
      </c>
      <c r="F114" s="50" t="s">
        <v>132</v>
      </c>
      <c r="G114" s="50" t="s">
        <v>133</v>
      </c>
      <c r="H114" s="50" t="s">
        <v>134</v>
      </c>
      <c r="I114" s="46" t="s">
        <v>135</v>
      </c>
    </row>
    <row r="115" spans="1:9" s="12" customFormat="1" ht="15.75" customHeight="1" x14ac:dyDescent="0.25">
      <c r="A115" s="25" t="s">
        <v>392</v>
      </c>
      <c r="B115" s="20" t="s">
        <v>393</v>
      </c>
      <c r="C115" s="20" t="s">
        <v>394</v>
      </c>
      <c r="D115" s="33"/>
      <c r="E115" s="51"/>
      <c r="F115" s="51"/>
      <c r="G115" s="51"/>
      <c r="H115" s="51"/>
      <c r="I115" s="35"/>
    </row>
    <row r="116" spans="1:9" s="12" customFormat="1" ht="15.75" customHeight="1" x14ac:dyDescent="0.25">
      <c r="A116" s="25" t="s">
        <v>395</v>
      </c>
      <c r="B116" s="20" t="s">
        <v>396</v>
      </c>
      <c r="C116" s="20" t="s">
        <v>397</v>
      </c>
      <c r="D116" s="33"/>
      <c r="E116" s="51"/>
      <c r="F116" s="51"/>
      <c r="G116" s="51"/>
      <c r="H116" s="51"/>
      <c r="I116" s="35"/>
    </row>
    <row r="117" spans="1:9" s="12" customFormat="1" ht="15.75" customHeight="1" x14ac:dyDescent="0.25">
      <c r="A117" s="25" t="s">
        <v>398</v>
      </c>
      <c r="B117" s="20" t="s">
        <v>399</v>
      </c>
      <c r="C117" s="20" t="s">
        <v>400</v>
      </c>
      <c r="D117" s="33"/>
      <c r="E117" s="51"/>
      <c r="F117" s="51"/>
      <c r="G117" s="51"/>
      <c r="H117" s="51"/>
      <c r="I117" s="35"/>
    </row>
    <row r="118" spans="1:9" s="12" customFormat="1" ht="15.75" customHeight="1" x14ac:dyDescent="0.25">
      <c r="A118" s="25" t="s">
        <v>401</v>
      </c>
      <c r="B118" s="20" t="s">
        <v>402</v>
      </c>
      <c r="C118" s="20" t="s">
        <v>166</v>
      </c>
      <c r="D118" s="33"/>
      <c r="E118" s="51"/>
      <c r="F118" s="51"/>
      <c r="G118" s="51"/>
      <c r="H118" s="51"/>
      <c r="I118" s="35"/>
    </row>
    <row r="119" spans="1:9" s="12" customFormat="1" ht="15.75" customHeight="1" x14ac:dyDescent="0.25">
      <c r="A119" s="25" t="s">
        <v>403</v>
      </c>
      <c r="B119" s="20" t="s">
        <v>404</v>
      </c>
      <c r="C119" s="20" t="s">
        <v>405</v>
      </c>
      <c r="D119" s="33"/>
      <c r="E119" s="51"/>
      <c r="F119" s="51"/>
      <c r="G119" s="51"/>
      <c r="H119" s="51"/>
      <c r="I119" s="35"/>
    </row>
    <row r="120" spans="1:9" s="12" customFormat="1" ht="15.75" customHeight="1" x14ac:dyDescent="0.25">
      <c r="A120" s="25" t="s">
        <v>406</v>
      </c>
      <c r="B120" s="20" t="s">
        <v>36</v>
      </c>
      <c r="C120" s="20" t="s">
        <v>55</v>
      </c>
      <c r="D120" s="33"/>
      <c r="E120" s="51"/>
      <c r="F120" s="51"/>
      <c r="G120" s="51"/>
      <c r="H120" s="51"/>
      <c r="I120" s="35"/>
    </row>
    <row r="121" spans="1:9" s="12" customFormat="1" ht="15.75" customHeight="1" x14ac:dyDescent="0.25">
      <c r="A121" s="25" t="s">
        <v>407</v>
      </c>
      <c r="B121" s="20" t="s">
        <v>408</v>
      </c>
      <c r="C121" s="20" t="s">
        <v>300</v>
      </c>
      <c r="D121" s="33"/>
      <c r="E121" s="51"/>
      <c r="F121" s="51"/>
      <c r="G121" s="51"/>
      <c r="H121" s="51"/>
      <c r="I121" s="35"/>
    </row>
    <row r="122" spans="1:9" s="12" customFormat="1" ht="15.75" customHeight="1" thickBot="1" x14ac:dyDescent="0.3">
      <c r="A122" s="28" t="s">
        <v>409</v>
      </c>
      <c r="B122" s="13" t="s">
        <v>410</v>
      </c>
      <c r="C122" s="13" t="s">
        <v>411</v>
      </c>
      <c r="D122" s="34"/>
      <c r="E122" s="52"/>
      <c r="F122" s="52"/>
      <c r="G122" s="52"/>
      <c r="H122" s="52"/>
      <c r="I122" s="36"/>
    </row>
  </sheetData>
  <mergeCells count="83">
    <mergeCell ref="I60:I68"/>
    <mergeCell ref="I69:I77"/>
    <mergeCell ref="I78:I86"/>
    <mergeCell ref="I51:I59"/>
    <mergeCell ref="A2:I2"/>
    <mergeCell ref="A3:I3"/>
    <mergeCell ref="I6:I14"/>
    <mergeCell ref="D15:D19"/>
    <mergeCell ref="D20:D23"/>
    <mergeCell ref="E15:E23"/>
    <mergeCell ref="F15:F23"/>
    <mergeCell ref="G15:G23"/>
    <mergeCell ref="H15:H23"/>
    <mergeCell ref="D6:D14"/>
    <mergeCell ref="E6:E14"/>
    <mergeCell ref="F6:F14"/>
    <mergeCell ref="G6:G14"/>
    <mergeCell ref="H6:H14"/>
    <mergeCell ref="D56:D59"/>
    <mergeCell ref="E51:E59"/>
    <mergeCell ref="F51:F59"/>
    <mergeCell ref="G51:G59"/>
    <mergeCell ref="H51:H59"/>
    <mergeCell ref="D51:D55"/>
    <mergeCell ref="H42:H50"/>
    <mergeCell ref="D60:D68"/>
    <mergeCell ref="E60:E68"/>
    <mergeCell ref="F60:F68"/>
    <mergeCell ref="G60:G68"/>
    <mergeCell ref="H60:H68"/>
    <mergeCell ref="G69:G77"/>
    <mergeCell ref="H69:H77"/>
    <mergeCell ref="D78:D86"/>
    <mergeCell ref="E78:E86"/>
    <mergeCell ref="F78:F86"/>
    <mergeCell ref="G78:G86"/>
    <mergeCell ref="H78:H86"/>
    <mergeCell ref="D114:D122"/>
    <mergeCell ref="E114:E122"/>
    <mergeCell ref="F114:F122"/>
    <mergeCell ref="D69:D77"/>
    <mergeCell ref="E69:E77"/>
    <mergeCell ref="F69:F77"/>
    <mergeCell ref="I114:I122"/>
    <mergeCell ref="E87:E95"/>
    <mergeCell ref="F87:F95"/>
    <mergeCell ref="G87:G95"/>
    <mergeCell ref="H87:H95"/>
    <mergeCell ref="I87:I95"/>
    <mergeCell ref="E96:E104"/>
    <mergeCell ref="F96:F104"/>
    <mergeCell ref="G96:G104"/>
    <mergeCell ref="H96:H104"/>
    <mergeCell ref="G114:G122"/>
    <mergeCell ref="H114:H122"/>
    <mergeCell ref="I15:I23"/>
    <mergeCell ref="D24:D28"/>
    <mergeCell ref="D29:D32"/>
    <mergeCell ref="E24:E32"/>
    <mergeCell ref="F24:F32"/>
    <mergeCell ref="G24:G32"/>
    <mergeCell ref="H24:H32"/>
    <mergeCell ref="I24:I32"/>
    <mergeCell ref="H33:H41"/>
    <mergeCell ref="I33:I41"/>
    <mergeCell ref="D42:D50"/>
    <mergeCell ref="E42:E50"/>
    <mergeCell ref="F42:F50"/>
    <mergeCell ref="G42:G50"/>
    <mergeCell ref="I42:I50"/>
    <mergeCell ref="D33:D41"/>
    <mergeCell ref="E33:E41"/>
    <mergeCell ref="F33:F41"/>
    <mergeCell ref="G33:G41"/>
    <mergeCell ref="D87:D95"/>
    <mergeCell ref="I96:I104"/>
    <mergeCell ref="D105:D113"/>
    <mergeCell ref="E105:E113"/>
    <mergeCell ref="F105:F113"/>
    <mergeCell ref="G105:G113"/>
    <mergeCell ref="H105:H113"/>
    <mergeCell ref="I105:I113"/>
    <mergeCell ref="D96:D104"/>
  </mergeCells>
  <conditionalFormatting sqref="E123:I1048576 E1:I1 E4:I5">
    <cfRule type="duplicateValues" dxfId="18" priority="613"/>
    <cfRule type="duplicateValues" dxfId="17" priority="614"/>
  </conditionalFormatting>
  <conditionalFormatting sqref="D123:D1048576 D1 D4:D5">
    <cfRule type="duplicateValues" dxfId="16" priority="619"/>
  </conditionalFormatting>
  <conditionalFormatting sqref="A66">
    <cfRule type="duplicateValues" dxfId="15" priority="77"/>
  </conditionalFormatting>
  <conditionalFormatting sqref="E6:I6">
    <cfRule type="duplicateValues" dxfId="14" priority="18"/>
  </conditionalFormatting>
  <conditionalFormatting sqref="E6:I6 E69:I69 E60:H60 E15:I15 E24:I24 E33:H33 E42:I42 E51:I51 E78:I78 E87:I87 E96:I96 E105:I105 E114:I114">
    <cfRule type="duplicateValues" dxfId="13" priority="626"/>
  </conditionalFormatting>
  <pageMargins left="0.70866141732283472" right="0.70866141732283472" top="0.74803149606299213" bottom="0.74803149606299213" header="0.31496062992125984" footer="0.31496062992125984"/>
  <pageSetup paperSize="9" scale="1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ABBINAMENTI</vt:lpstr>
      <vt:lpstr>ABBINAMENTI!Titoli_stampa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2020-11-25T14:40:14Z</cp:lastPrinted>
  <dcterms:created xsi:type="dcterms:W3CDTF">2020-03-02T15:00:24Z</dcterms:created>
  <dcterms:modified xsi:type="dcterms:W3CDTF">2021-09-16T05:00:06Z</dcterms:modified>
</cp:coreProperties>
</file>