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 activeTab="1"/>
  </bookViews>
  <sheets>
    <sheet name="ELENCO STUDENTI" sheetId="1" r:id="rId1"/>
    <sheet name="ABBINAMENTI" sheetId="2" r:id="rId2"/>
  </sheets>
  <definedNames>
    <definedName name="_xlnm._FilterDatabase" localSheetId="0" hidden="1">'ELENCO STUDENTI'!#REF!</definedName>
    <definedName name="_xlnm.Print_Area" localSheetId="1">ABBINAMENTI!$H$136</definedName>
    <definedName name="_xlnm.Print_Titles" localSheetId="1">ABBINAMENTI!$2:$4</definedName>
  </definedNames>
  <calcPr calcId="145621"/>
</workbook>
</file>

<file path=xl/sharedStrings.xml><?xml version="1.0" encoding="utf-8"?>
<sst xmlns="http://schemas.openxmlformats.org/spreadsheetml/2006/main" count="1034" uniqueCount="602">
  <si>
    <t>ALESSANDRO</t>
  </si>
  <si>
    <t>FRANCESCA</t>
  </si>
  <si>
    <t>EMAIL</t>
  </si>
  <si>
    <t>DOMENICO</t>
  </si>
  <si>
    <t>CLAUDIA</t>
  </si>
  <si>
    <t>GIUSEPPE</t>
  </si>
  <si>
    <t>ROBERTO</t>
  </si>
  <si>
    <t>FRANCESCO</t>
  </si>
  <si>
    <t>RAFFAELE</t>
  </si>
  <si>
    <t>VINCENZO</t>
  </si>
  <si>
    <t>NICOLA</t>
  </si>
  <si>
    <t>ANTONIO</t>
  </si>
  <si>
    <t>FEDERICA</t>
  </si>
  <si>
    <t>MARTINA</t>
  </si>
  <si>
    <t>MARCO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</si>
  <si>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</si>
  <si>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</si>
  <si>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</si>
  <si>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</si>
  <si>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</si>
  <si>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</si>
  <si>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</si>
  <si>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</si>
  <si>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</si>
  <si>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</si>
  <si>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</si>
  <si>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</si>
  <si>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</si>
  <si>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</si>
  <si>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</si>
  <si>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</si>
  <si>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</si>
  <si>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</si>
  <si>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TUTOR 
COORDINATORE</t>
  </si>
  <si>
    <t>SERENA</t>
  </si>
  <si>
    <t>ALESSANDRA</t>
  </si>
  <si>
    <t>PERROTTA</t>
  </si>
  <si>
    <t>VITALE</t>
  </si>
  <si>
    <t>MANUELA</t>
  </si>
  <si>
    <t>MICHELA</t>
  </si>
  <si>
    <t>EMANUELE</t>
  </si>
  <si>
    <t>STEFANO</t>
  </si>
  <si>
    <t>ANDREA</t>
  </si>
  <si>
    <t>SABRINA</t>
  </si>
  <si>
    <t>MICHELE</t>
  </si>
  <si>
    <t>CARMELA</t>
  </si>
  <si>
    <t>VALENTINA</t>
  </si>
  <si>
    <t>MARIA</t>
  </si>
  <si>
    <t>GAETANO</t>
  </si>
  <si>
    <t>FRANZESE</t>
  </si>
  <si>
    <t>FUSCO</t>
  </si>
  <si>
    <t>MARIA GRAZIA</t>
  </si>
  <si>
    <t>ANTONIETTA</t>
  </si>
  <si>
    <t>IMPERATORE</t>
  </si>
  <si>
    <t>MARINO</t>
  </si>
  <si>
    <t>FORTUNATO</t>
  </si>
  <si>
    <t>CHIARA</t>
  </si>
  <si>
    <t>LORENZO</t>
  </si>
  <si>
    <t>GIACOMO</t>
  </si>
  <si>
    <t>MUSELLA</t>
  </si>
  <si>
    <t>PERILLO</t>
  </si>
  <si>
    <t>GABRIELE</t>
  </si>
  <si>
    <t>RUSSO</t>
  </si>
  <si>
    <t>LUIGI</t>
  </si>
  <si>
    <t>PAOLA</t>
  </si>
  <si>
    <t>#</t>
  </si>
  <si>
    <t>GARGIULO</t>
  </si>
  <si>
    <t>APREA GIOVANNI</t>
  </si>
  <si>
    <t>CAVALLO LUIGI MARIA</t>
  </si>
  <si>
    <t xml:space="preserve">CENNAMO GILDA </t>
  </si>
  <si>
    <t>ALVIGGI CARLO</t>
  </si>
  <si>
    <t>CRETA MASSIMILIANO</t>
  </si>
  <si>
    <t>BENASSAI GIACOMO</t>
  </si>
  <si>
    <t>DE DIVITIIS ORESTE</t>
  </si>
  <si>
    <t>STRIANESE DIEGO</t>
  </si>
  <si>
    <t>CONFORTI ALESSANDRO</t>
  </si>
  <si>
    <t>SCHONAUER FABRIZIO</t>
  </si>
  <si>
    <t>D'ANDREA FRANCESCO</t>
  </si>
  <si>
    <t>BIFULCO GIUSEPPE</t>
  </si>
  <si>
    <t>CAPPABIANCA PAOLO</t>
  </si>
  <si>
    <t>LUGLIO GAETANO</t>
  </si>
  <si>
    <t xml:space="preserve">MAZZEO MARIO </t>
  </si>
  <si>
    <t>TRANFA FAUSTO</t>
  </si>
  <si>
    <t>VOZZA AMALIA</t>
  </si>
  <si>
    <t>FARINA ALESSANDRA</t>
  </si>
  <si>
    <t xml:space="preserve">MILONE MARCO </t>
  </si>
  <si>
    <t>SOLARI DOMENICO</t>
  </si>
  <si>
    <t>AMATO BRUNO</t>
  </si>
  <si>
    <t>DI TOMMASO LUIGI</t>
  </si>
  <si>
    <t>PREZIOSO DOMENICO</t>
  </si>
  <si>
    <t>DE WERRA CARLO</t>
  </si>
  <si>
    <t>BRACALE UMBERTO MARCELLO</t>
  </si>
  <si>
    <t>STRINA IDA</t>
  </si>
  <si>
    <t>PALMIERI ALESSANDRO</t>
  </si>
  <si>
    <t>ESCOLINO MARIA</t>
  </si>
  <si>
    <t>MONTALTI ROBERTO</t>
  </si>
  <si>
    <t>CARBONE FRANCESCA</t>
  </si>
  <si>
    <t>GIORDANO RAFFAELE</t>
  </si>
  <si>
    <t>LONGO NICOLA</t>
  </si>
  <si>
    <t>CAVALIERE MICHELE</t>
  </si>
  <si>
    <t>DI LULLO ANTONELLA MIRIAM</t>
  </si>
  <si>
    <t>GALLORO GIUSEPPE</t>
  </si>
  <si>
    <t>DEL GUERCIO LUCA</t>
  </si>
  <si>
    <t>PALMA GAETANO</t>
  </si>
  <si>
    <t>MORISCO CARMINE</t>
  </si>
  <si>
    <t>GENTILE MAURIZIO</t>
  </si>
  <si>
    <t>MESOLELLA MASSIMO</t>
  </si>
  <si>
    <t>SMERAGLIA FRANCESCO</t>
  </si>
  <si>
    <t>SIVERO LUIGI</t>
  </si>
  <si>
    <t>ABBATE VINCENZO</t>
  </si>
  <si>
    <t>BRACALE UMBERTO</t>
  </si>
  <si>
    <t>CANTONE ELENA</t>
  </si>
  <si>
    <t>LOCCI MARIAVITTORIA</t>
  </si>
  <si>
    <t>ORABONA DELL’AVERSANA GIOVANNI</t>
  </si>
  <si>
    <t>ROSA DONATO</t>
  </si>
  <si>
    <t>CALIFANO LUIGI</t>
  </si>
  <si>
    <t>CORCIONE FRANCESCO</t>
  </si>
  <si>
    <t>MASONE STEFANIA</t>
  </si>
  <si>
    <t>MARINIELLO GIUSEPPE</t>
  </si>
  <si>
    <t>DE ROSA ROSSELLA</t>
  </si>
  <si>
    <t>IANNELLI GABRIELE</t>
  </si>
  <si>
    <t>PIOMBINO PASQUALE</t>
  </si>
  <si>
    <t>MAIURI FRANCESCO</t>
  </si>
  <si>
    <t>ZULLO FULVIO</t>
  </si>
  <si>
    <t>MAIONE FRANCESCO</t>
  </si>
  <si>
    <t>DANZI MICHELE</t>
  </si>
  <si>
    <t>LA PADULA SIMONE</t>
  </si>
  <si>
    <t>GIAMPAOLINO PIERLUIGI</t>
  </si>
  <si>
    <t>BALATO GIOVANNI</t>
  </si>
  <si>
    <t xml:space="preserve">QUARTO GENNARO </t>
  </si>
  <si>
    <t>FERRI ANDREA</t>
  </si>
  <si>
    <t>MUSUMECI ANTONINO</t>
  </si>
  <si>
    <t>GRILLO GUIDO</t>
  </si>
  <si>
    <t>MARUOTTI GIUSEPPE MARIA</t>
  </si>
  <si>
    <t>SODO MAURIZIO</t>
  </si>
  <si>
    <t>ESPOSITO FELICE</t>
  </si>
  <si>
    <t>BONAVOLONTÀ PAOLA</t>
  </si>
  <si>
    <t>BERNASCONI ALESSIO</t>
  </si>
  <si>
    <t>SARNO LAURA</t>
  </si>
  <si>
    <t>DE PALMA GIOVANNI DOMENICO</t>
  </si>
  <si>
    <t>TROISI ROBERTO</t>
  </si>
  <si>
    <t>IMBIMBO CIRO</t>
  </si>
  <si>
    <t>ESPOSITO CIRO</t>
  </si>
  <si>
    <t>MARICONDA MASSIMO</t>
  </si>
  <si>
    <t>GUIDA MAURIZIO</t>
  </si>
  <si>
    <t>DI SPIEZIO SARDO ATTILIO</t>
  </si>
  <si>
    <t>SETTIMI ALESSANDRO</t>
  </si>
  <si>
    <t>MUSELLA MARIO</t>
  </si>
  <si>
    <t>MIRONE VINCENZO</t>
  </si>
  <si>
    <t>MANNACIO VITO ANTONIO</t>
  </si>
  <si>
    <t>M39005506</t>
  </si>
  <si>
    <t>FLAMINIO</t>
  </si>
  <si>
    <t>MATTEO</t>
  </si>
  <si>
    <t>M39005451</t>
  </si>
  <si>
    <t>FLAUTO</t>
  </si>
  <si>
    <t>FABIANO</t>
  </si>
  <si>
    <t>M39005689</t>
  </si>
  <si>
    <t>FOGGIA</t>
  </si>
  <si>
    <t>LUCIANO</t>
  </si>
  <si>
    <t>M39004293</t>
  </si>
  <si>
    <t>FONTANELLA</t>
  </si>
  <si>
    <t>FRANCESCO PIO</t>
  </si>
  <si>
    <t>M39005495</t>
  </si>
  <si>
    <t>ANNAFRANCESCA</t>
  </si>
  <si>
    <t>M39005653</t>
  </si>
  <si>
    <t>FRAGNITO</t>
  </si>
  <si>
    <t>M39003892</t>
  </si>
  <si>
    <t>M39005214</t>
  </si>
  <si>
    <t>MARIANNA</t>
  </si>
  <si>
    <t>M39003308</t>
  </si>
  <si>
    <t>GALATI</t>
  </si>
  <si>
    <t>MARIA ROSARIA</t>
  </si>
  <si>
    <t>M39004470</t>
  </si>
  <si>
    <t>CARLOTTA</t>
  </si>
  <si>
    <t>M39005552</t>
  </si>
  <si>
    <t>GAUDIELLO</t>
  </si>
  <si>
    <t>GIULIA</t>
  </si>
  <si>
    <t>M39002684</t>
  </si>
  <si>
    <t>GIGLIO</t>
  </si>
  <si>
    <t>AUGUSTA</t>
  </si>
  <si>
    <t>M39004599</t>
  </si>
  <si>
    <t>GINETTI</t>
  </si>
  <si>
    <t>ANNAMARIA</t>
  </si>
  <si>
    <t>M39002644</t>
  </si>
  <si>
    <t>GIORDANO</t>
  </si>
  <si>
    <t>VITTORIA</t>
  </si>
  <si>
    <t>M39004516</t>
  </si>
  <si>
    <t>GISONNI</t>
  </si>
  <si>
    <t>GENNARO PIO</t>
  </si>
  <si>
    <t>M39004822</t>
  </si>
  <si>
    <t>GRAGNANIELLO</t>
  </si>
  <si>
    <t>M39005541</t>
  </si>
  <si>
    <t>GUADAGNO</t>
  </si>
  <si>
    <t>M39003420</t>
  </si>
  <si>
    <t>GUARDASCIONE</t>
  </si>
  <si>
    <t>M39005329</t>
  </si>
  <si>
    <t>GUARINO</t>
  </si>
  <si>
    <t>ADRIANA</t>
  </si>
  <si>
    <t>M39005596</t>
  </si>
  <si>
    <t>GUERRA</t>
  </si>
  <si>
    <t>M39005638</t>
  </si>
  <si>
    <t>IAQUINO</t>
  </si>
  <si>
    <t>M39004465</t>
  </si>
  <si>
    <t>IAVAZZO</t>
  </si>
  <si>
    <t>M39005666</t>
  </si>
  <si>
    <t>ILLIANO</t>
  </si>
  <si>
    <t>SARA</t>
  </si>
  <si>
    <t>M39005845</t>
  </si>
  <si>
    <t xml:space="preserve">FRANCESCA </t>
  </si>
  <si>
    <t>M39005390</t>
  </si>
  <si>
    <t>IOANNA</t>
  </si>
  <si>
    <t>ANGELO</t>
  </si>
  <si>
    <t>M39005743</t>
  </si>
  <si>
    <t xml:space="preserve">IOVINO </t>
  </si>
  <si>
    <t>DILETTA PAOLA</t>
  </si>
  <si>
    <t>M39005772</t>
  </si>
  <si>
    <t>IZZO</t>
  </si>
  <si>
    <t>M39005498</t>
  </si>
  <si>
    <t>LAMIA</t>
  </si>
  <si>
    <t>M39004410</t>
  </si>
  <si>
    <t>LANGELLA</t>
  </si>
  <si>
    <t>M39001243</t>
  </si>
  <si>
    <t>LANO</t>
  </si>
  <si>
    <t>VANESSA</t>
  </si>
  <si>
    <t>M39000879</t>
  </si>
  <si>
    <t>LELLA</t>
  </si>
  <si>
    <t>M39005477</t>
  </si>
  <si>
    <t>LEMAIRE SMITH</t>
  </si>
  <si>
    <t>VIERI</t>
  </si>
  <si>
    <t>M39003445</t>
  </si>
  <si>
    <t>LICCARDO</t>
  </si>
  <si>
    <t>M39004322</t>
  </si>
  <si>
    <t>LIGUORI</t>
  </si>
  <si>
    <t>M39005707</t>
  </si>
  <si>
    <t>LOFFREDO</t>
  </si>
  <si>
    <t>M39004947</t>
  </si>
  <si>
    <t>LOMBARDI</t>
  </si>
  <si>
    <t>M39005672</t>
  </si>
  <si>
    <t>LOMONACO</t>
  </si>
  <si>
    <t>VIOLA</t>
  </si>
  <si>
    <t>M39005770</t>
  </si>
  <si>
    <t>MACRI</t>
  </si>
  <si>
    <t>BIANCA</t>
  </si>
  <si>
    <t>M39002625</t>
  </si>
  <si>
    <t>MAIELLO</t>
  </si>
  <si>
    <t>M39004506</t>
  </si>
  <si>
    <t>MAIONE</t>
  </si>
  <si>
    <t>M39005866</t>
  </si>
  <si>
    <t>MAISTO</t>
  </si>
  <si>
    <t>M39004788</t>
  </si>
  <si>
    <t>MALAFRONTE</t>
  </si>
  <si>
    <t>M39005753</t>
  </si>
  <si>
    <t>MALOMO</t>
  </si>
  <si>
    <t>M39005493</t>
  </si>
  <si>
    <t>MANFREDI</t>
  </si>
  <si>
    <t>M39005511</t>
  </si>
  <si>
    <t>MANGANARO</t>
  </si>
  <si>
    <t>VERA</t>
  </si>
  <si>
    <t>M39003413</t>
  </si>
  <si>
    <t>MANNA</t>
  </si>
  <si>
    <t>EUGENIO</t>
  </si>
  <si>
    <t>M39002380</t>
  </si>
  <si>
    <t>M39004366</t>
  </si>
  <si>
    <t>MANNACIO</t>
  </si>
  <si>
    <t>M39005622</t>
  </si>
  <si>
    <t>M39005525</t>
  </si>
  <si>
    <t>MARSEGLIA</t>
  </si>
  <si>
    <t>ADRIANO</t>
  </si>
  <si>
    <t>M39002649</t>
  </si>
  <si>
    <t>MARTIRANI</t>
  </si>
  <si>
    <t>MIRKO</t>
  </si>
  <si>
    <t>M39003326</t>
  </si>
  <si>
    <t>MAZZETTO</t>
  </si>
  <si>
    <t>IMMACOLATA</t>
  </si>
  <si>
    <t>M39004220</t>
  </si>
  <si>
    <t>MEGLIO</t>
  </si>
  <si>
    <t>M39004846</t>
  </si>
  <si>
    <t>M39005107</t>
  </si>
  <si>
    <t>MELE</t>
  </si>
  <si>
    <t>ILARIA</t>
  </si>
  <si>
    <t>M39005510</t>
  </si>
  <si>
    <t>MELONE</t>
  </si>
  <si>
    <t>GENNARO</t>
  </si>
  <si>
    <t>M39004945</t>
  </si>
  <si>
    <t>MEO</t>
  </si>
  <si>
    <t>M39003466</t>
  </si>
  <si>
    <t>MIGNOGNA</t>
  </si>
  <si>
    <t>M39004501</t>
  </si>
  <si>
    <t>MINIERI</t>
  </si>
  <si>
    <t>AUGUSTO</t>
  </si>
  <si>
    <t>M39004565</t>
  </si>
  <si>
    <t>MIRAGLIA</t>
  </si>
  <si>
    <t>M39005546</t>
  </si>
  <si>
    <t>MIRANDA</t>
  </si>
  <si>
    <t>M39005290</t>
  </si>
  <si>
    <t>SIMONA</t>
  </si>
  <si>
    <t>M39004589</t>
  </si>
  <si>
    <t xml:space="preserve">M39005513 </t>
  </si>
  <si>
    <t>NAPPO</t>
  </si>
  <si>
    <t>M39005531</t>
  </si>
  <si>
    <t>NOCERA</t>
  </si>
  <si>
    <t>M39001088</t>
  </si>
  <si>
    <t>NUDO</t>
  </si>
  <si>
    <t>M39005716</t>
  </si>
  <si>
    <t>NUNZIATA</t>
  </si>
  <si>
    <t>RITA</t>
  </si>
  <si>
    <t>M39003855</t>
  </si>
  <si>
    <t>OSCURATO</t>
  </si>
  <si>
    <t>ALESSIA</t>
  </si>
  <si>
    <t>M39005818</t>
  </si>
  <si>
    <t>PANARIELLO</t>
  </si>
  <si>
    <t>M39005030</t>
  </si>
  <si>
    <t>PANE</t>
  </si>
  <si>
    <t>M39005454</t>
  </si>
  <si>
    <t>PAONE</t>
  </si>
  <si>
    <t>M39004122</t>
  </si>
  <si>
    <t>PASCAZIO</t>
  </si>
  <si>
    <t>M39005796</t>
  </si>
  <si>
    <t>PENNACCHIO</t>
  </si>
  <si>
    <t>M39004346</t>
  </si>
  <si>
    <t>PEPILLO</t>
  </si>
  <si>
    <t>M39003312</t>
  </si>
  <si>
    <t>GLORIA</t>
  </si>
  <si>
    <t>M39004128</t>
  </si>
  <si>
    <t>PERLINGIERI</t>
  </si>
  <si>
    <t>M39005137</t>
  </si>
  <si>
    <t>PERNA</t>
  </si>
  <si>
    <t>VITALE ALBERTO</t>
  </si>
  <si>
    <t>M39004267</t>
  </si>
  <si>
    <t>M39005650</t>
  </si>
  <si>
    <t>PERSICO</t>
  </si>
  <si>
    <t>RICCARDO</t>
  </si>
  <si>
    <t>M39000290</t>
  </si>
  <si>
    <t>PISAPIA</t>
  </si>
  <si>
    <t>GIANPAOLO</t>
  </si>
  <si>
    <t>M39004473</t>
  </si>
  <si>
    <t>POLLIO</t>
  </si>
  <si>
    <t>CAROLINA</t>
  </si>
  <si>
    <t>M39004246</t>
  </si>
  <si>
    <t>PORTELLA</t>
  </si>
  <si>
    <t>M39004664</t>
  </si>
  <si>
    <t>PUCA</t>
  </si>
  <si>
    <t>M39001077</t>
  </si>
  <si>
    <t>PUGLIESE</t>
  </si>
  <si>
    <t>M39000240</t>
  </si>
  <si>
    <t>RAGOZZINO</t>
  </si>
  <si>
    <t>BRUNA</t>
  </si>
  <si>
    <t>M39005799</t>
  </si>
  <si>
    <t>RICCIARDIELLO</t>
  </si>
  <si>
    <t>MARIALUISA</t>
  </si>
  <si>
    <t>M39003704</t>
  </si>
  <si>
    <t>RISPO</t>
  </si>
  <si>
    <t>MASSIMO DANIELE</t>
  </si>
  <si>
    <t>M39004853</t>
  </si>
  <si>
    <t>RODRIGUEZ</t>
  </si>
  <si>
    <t>VIRGINIA</t>
  </si>
  <si>
    <t>M39005711</t>
  </si>
  <si>
    <t>ROMANO</t>
  </si>
  <si>
    <t>M39005830</t>
  </si>
  <si>
    <t xml:space="preserve">ROTONDO </t>
  </si>
  <si>
    <t xml:space="preserve">ROBERTA </t>
  </si>
  <si>
    <t>M39004426</t>
  </si>
  <si>
    <t>RULLO</t>
  </si>
  <si>
    <t>M39003908</t>
  </si>
  <si>
    <t>DORA</t>
  </si>
  <si>
    <t>M39005609</t>
  </si>
  <si>
    <t>SALERNITANO</t>
  </si>
  <si>
    <t>M39005801</t>
  </si>
  <si>
    <t>SANDUZZI</t>
  </si>
  <si>
    <t>LUCA</t>
  </si>
  <si>
    <t>M39005782</t>
  </si>
  <si>
    <t>SANNINO</t>
  </si>
  <si>
    <t>MARIA MADDALENA</t>
  </si>
  <si>
    <t>M39005825</t>
  </si>
  <si>
    <t>SANTAERA</t>
  </si>
  <si>
    <t>M39000336</t>
  </si>
  <si>
    <t>SARTO</t>
  </si>
  <si>
    <t>VALERIA</t>
  </si>
  <si>
    <t>M39005678</t>
  </si>
  <si>
    <t>SCALA</t>
  </si>
  <si>
    <t>MARCELLA</t>
  </si>
  <si>
    <t>M39005518</t>
  </si>
  <si>
    <t>SCHERILLO</t>
  </si>
  <si>
    <t>GIANMARIA</t>
  </si>
  <si>
    <t>M39005005</t>
  </si>
  <si>
    <t>SCHIANO DI COLA</t>
  </si>
  <si>
    <t>M39004604</t>
  </si>
  <si>
    <t>SCOTTO DI UCCIO</t>
  </si>
  <si>
    <t>M39005656</t>
  </si>
  <si>
    <t>SCUOTTO</t>
  </si>
  <si>
    <t>ELEONORA</t>
  </si>
  <si>
    <t>M39002464</t>
  </si>
  <si>
    <t>M39003347</t>
  </si>
  <si>
    <t>SENATORE</t>
  </si>
  <si>
    <t>CLAUDIO</t>
  </si>
  <si>
    <t>M39005610</t>
  </si>
  <si>
    <t>SENERCHIA</t>
  </si>
  <si>
    <t>M39003970</t>
  </si>
  <si>
    <t>SEPE</t>
  </si>
  <si>
    <t>BENITO</t>
  </si>
  <si>
    <t>M39005568</t>
  </si>
  <si>
    <t>SINISCALCHI</t>
  </si>
  <si>
    <t>M39005524</t>
  </si>
  <si>
    <t>SIRACUSA</t>
  </si>
  <si>
    <t>AMALIA</t>
  </si>
  <si>
    <t>M39002908</t>
  </si>
  <si>
    <t>SOFIA</t>
  </si>
  <si>
    <t>M39005570</t>
  </si>
  <si>
    <t>SOLIMENE</t>
  </si>
  <si>
    <t>ACHILLE</t>
  </si>
  <si>
    <t>M39003956</t>
  </si>
  <si>
    <t>TERRACCIANO</t>
  </si>
  <si>
    <t>GIANLUIGI</t>
  </si>
  <si>
    <t>M39004670</t>
  </si>
  <si>
    <t>TOMMASINO</t>
  </si>
  <si>
    <t>NELLO</t>
  </si>
  <si>
    <t>M39005564</t>
  </si>
  <si>
    <t>TRIFUOGGI</t>
  </si>
  <si>
    <t>GHITA</t>
  </si>
  <si>
    <t>M39003901</t>
  </si>
  <si>
    <t>TROIANIELLO</t>
  </si>
  <si>
    <t>M39005661</t>
  </si>
  <si>
    <t>TUCCILLO</t>
  </si>
  <si>
    <t xml:space="preserve">LUIGI </t>
  </si>
  <si>
    <t>M39004669</t>
  </si>
  <si>
    <t>URCIUOLI</t>
  </si>
  <si>
    <t>STEFANIA</t>
  </si>
  <si>
    <t>M39004823</t>
  </si>
  <si>
    <t>VALENTINO</t>
  </si>
  <si>
    <t>M39004421</t>
  </si>
  <si>
    <t>IVANO</t>
  </si>
  <si>
    <t>M39004607</t>
  </si>
  <si>
    <t>VALLONE</t>
  </si>
  <si>
    <t>CARLO</t>
  </si>
  <si>
    <t>M39005646</t>
  </si>
  <si>
    <t>VANACORE</t>
  </si>
  <si>
    <t>M39005579</t>
  </si>
  <si>
    <t>VELLUCCI</t>
  </si>
  <si>
    <t>GUIDO</t>
  </si>
  <si>
    <t>M39005023</t>
  </si>
  <si>
    <t>VIGILANTE</t>
  </si>
  <si>
    <t>M39005522</t>
  </si>
  <si>
    <t>M39005806</t>
  </si>
  <si>
    <t>VITIELLO</t>
  </si>
  <si>
    <t>VERONICA SPERANZA</t>
  </si>
  <si>
    <t>M39004622</t>
  </si>
  <si>
    <t>VOLPE</t>
  </si>
  <si>
    <t>M39005613</t>
  </si>
  <si>
    <t>WILLIAMS</t>
  </si>
  <si>
    <t>M39005125</t>
  </si>
  <si>
    <t>ZANNETTI</t>
  </si>
  <si>
    <t>M39005695</t>
  </si>
  <si>
    <t>ZIELLO</t>
  </si>
  <si>
    <t>SALVATORE</t>
  </si>
  <si>
    <t>M39003305</t>
  </si>
  <si>
    <t>ZUMBOLO</t>
  </si>
  <si>
    <t>ROMPIANESI GIANLUCA</t>
  </si>
  <si>
    <t>GRUPPO N.</t>
  </si>
  <si>
    <t>CODICE TEAMS</t>
  </si>
  <si>
    <t>ma.flaminio@studenti.unina.it</t>
  </si>
  <si>
    <t>fa.flauto@studenti.unina.it</t>
  </si>
  <si>
    <t>lu.foggia@studenti.unina.it</t>
  </si>
  <si>
    <t>fr.fontanella@studenti.unina.it</t>
  </si>
  <si>
    <t>annaf.fortunato@studenti.unina.it</t>
  </si>
  <si>
    <t>mar.fragnito@studenti.unina.it</t>
  </si>
  <si>
    <t>mart.franzese@studenti.unina.it</t>
  </si>
  <si>
    <t>marianna.fusco@studenti.unina.it</t>
  </si>
  <si>
    <t>mar.galati@studenti.unina.it</t>
  </si>
  <si>
    <t>carlot.gargiulo@studenti.unina.it</t>
  </si>
  <si>
    <t>gi.gaudiello@studenti.unina.it</t>
  </si>
  <si>
    <t>au.giglio@studenti.unina.it</t>
  </si>
  <si>
    <t>a.ginetti@studenti.unina.it</t>
  </si>
  <si>
    <t>vitto.giordano@studenti.unina.it</t>
  </si>
  <si>
    <t>g.gisonni@studenti.unina.it</t>
  </si>
  <si>
    <t>ema.guadagno@studenti.unina.it</t>
  </si>
  <si>
    <t>car.guardascione@studenti.unina.it</t>
  </si>
  <si>
    <t>adr.guarino@studenti.unina.it</t>
  </si>
  <si>
    <t>se.guerra@studenti.unina.it</t>
  </si>
  <si>
    <t>v.iaquino@studenti.unina.it</t>
  </si>
  <si>
    <t>n.iavazzo@studenti.unina.it</t>
  </si>
  <si>
    <t>sar.illiano@studenti.unina.it</t>
  </si>
  <si>
    <t>franc.imperatore@studenti.unina.it</t>
  </si>
  <si>
    <t>an.ioanna@studenti.unina.it</t>
  </si>
  <si>
    <t>di.iovino@studenti.unina.it</t>
  </si>
  <si>
    <t>andrea.izzo@studenti.unina.it</t>
  </si>
  <si>
    <t>m.lamia@studenti.unina.it</t>
  </si>
  <si>
    <t>claudia.langella@studenti.unina.it</t>
  </si>
  <si>
    <t>v.lano@studenti.unina.it</t>
  </si>
  <si>
    <t>m.lella@studenti.unina.it</t>
  </si>
  <si>
    <t>v.lemairesmith@studenti.unina.it</t>
  </si>
  <si>
    <t>ale.liccardo@studenti.unina.it</t>
  </si>
  <si>
    <t>mariann.liguori@studenti.unina.it</t>
  </si>
  <si>
    <t>miche.loffredo@studenti.unina.it</t>
  </si>
  <si>
    <t>sara.lombardi3@studenti.unina.it</t>
  </si>
  <si>
    <t>v.lomonaco@studenti.unina.it</t>
  </si>
  <si>
    <t>bi.macri@studenti.unina.it</t>
  </si>
  <si>
    <t>marco.maione4@studenti.unina.it</t>
  </si>
  <si>
    <t>antoniett.maisto@studenti.unina.it</t>
  </si>
  <si>
    <t>ale.malafronte@studenti.unina.it</t>
  </si>
  <si>
    <t>g.malomo@studenti.unina.it</t>
  </si>
  <si>
    <t>fe.manfredi@studenti.unina.it</t>
  </si>
  <si>
    <t>ve.manganaro@studenti.unina.it</t>
  </si>
  <si>
    <t>eu.manna@studenti.unina.it</t>
  </si>
  <si>
    <t>vale.manna@studenti.unina.it</t>
  </si>
  <si>
    <t>l.mannacio@studenti.unina.it</t>
  </si>
  <si>
    <t>emanue.marino@studenti.unina.it</t>
  </si>
  <si>
    <t>ad.marseglia@studenti.unina.it</t>
  </si>
  <si>
    <t>mi.martirani@studenti.unina.it</t>
  </si>
  <si>
    <t>i.mazzetto@studenti.unina.it</t>
  </si>
  <si>
    <t>n.meglio@studenti.unina.it</t>
  </si>
  <si>
    <t>marco.meglio@studenti.unina.it</t>
  </si>
  <si>
    <t>ila.mele@studenti.unina.it</t>
  </si>
  <si>
    <t>ge.melone@studenti.unina.it</t>
  </si>
  <si>
    <t>antoni.meo@studenti.unina.it</t>
  </si>
  <si>
    <t>gab.mignogna@studenti.unina.it</t>
  </si>
  <si>
    <t>au.minieri@studenti.unina.it</t>
  </si>
  <si>
    <t>rob.miraglia@studenti.unina.it</t>
  </si>
  <si>
    <t>vincenzo.miranda4@studenti.unina.it</t>
  </si>
  <si>
    <t>simon.miranda@studenti.unina.it</t>
  </si>
  <si>
    <t>rober.musella@studenti.unina.it</t>
  </si>
  <si>
    <t>antonio.nappo5@studenti.unina.it</t>
  </si>
  <si>
    <t>ch.nocera@studenti.unina.it</t>
  </si>
  <si>
    <t>d.nudo@studenti.unina.it</t>
  </si>
  <si>
    <t>rit.nunziata@studenti.unina.it</t>
  </si>
  <si>
    <t>al.oscurato@studenti.unina.it</t>
  </si>
  <si>
    <t>se.panariello@studenti.unina.it</t>
  </si>
  <si>
    <t>dom.pane@studenti.unina.it</t>
  </si>
  <si>
    <t>giuseppe.paone@studenti.unina.it</t>
  </si>
  <si>
    <t>f.pascazio@studenti.unina.it</t>
  </si>
  <si>
    <t>francesca.pennacchio2@studenti.unina.it</t>
  </si>
  <si>
    <t>f.pepillo@studenti.unina.it</t>
  </si>
  <si>
    <t>r.perlingieri@studenti.unina.it</t>
  </si>
  <si>
    <t>vita.perna@studenti.unina.it</t>
  </si>
  <si>
    <t>marco.perrotta4@studenti.unina.it</t>
  </si>
  <si>
    <t>ric.persico@studenti.unina.it</t>
  </si>
  <si>
    <t>gia.pisapia@studenti.unina.it</t>
  </si>
  <si>
    <t>ca.pollio@studenti.unina.it</t>
  </si>
  <si>
    <t>p.portella@studenti.unina.it</t>
  </si>
  <si>
    <t>giac.puca@studenti.unina.it</t>
  </si>
  <si>
    <t>man.pugliese@studenti.unina.it</t>
  </si>
  <si>
    <t>b.ragozzino@studenti.unina.it</t>
  </si>
  <si>
    <t>maria.ricciardiello@studenti.unina.it</t>
  </si>
  <si>
    <t>mas.rispo@studenti.unina.it</t>
  </si>
  <si>
    <t>alessandro.romano6@studenti.unina.it</t>
  </si>
  <si>
    <t>rober.rotondo@studenti.unina.it</t>
  </si>
  <si>
    <t>dora.russo2@studenti.unina.it</t>
  </si>
  <si>
    <t>lo.salernitano@studenti.unina.it</t>
  </si>
  <si>
    <t>l.sanduzzi@studenti.unina.it</t>
  </si>
  <si>
    <t>mariam.sannino@studenti.unina.it</t>
  </si>
  <si>
    <t>l.santaera@studenti.unina.it</t>
  </si>
  <si>
    <t>v.sarto@studenti.unina.it</t>
  </si>
  <si>
    <t>marcel.scala@studenti.unina.it</t>
  </si>
  <si>
    <t>gia.scherillo@studenti.unina.it</t>
  </si>
  <si>
    <t>nic.schianodicola@studenti.unina.it</t>
  </si>
  <si>
    <t>mat.scottodiuccio@studenti.unina.it</t>
  </si>
  <si>
    <t>eleo.scuotto@studenti.unina.it</t>
  </si>
  <si>
    <t>st.scuotto@studenti.unina.it</t>
  </si>
  <si>
    <t>claud.senatore@studenti.unina.it</t>
  </si>
  <si>
    <t>g.senerchia@studenti.unina.it</t>
  </si>
  <si>
    <t>be.sepe@studenti.unina.it</t>
  </si>
  <si>
    <t>sab.siniscalchi@studenti.unina.it</t>
  </si>
  <si>
    <t>am.siracusa@studenti.unina.it</t>
  </si>
  <si>
    <t>f.sofia@studenti.unina.it</t>
  </si>
  <si>
    <t>ac.solimene@studenti.unina.it</t>
  </si>
  <si>
    <t>gian.terracciano@studenti.unina.it</t>
  </si>
  <si>
    <t>n.tommasino@studenti.unina.it</t>
  </si>
  <si>
    <t>g.trifuoggi@studenti.unina.it</t>
  </si>
  <si>
    <t>l.troianiello@studenti.unina.it</t>
  </si>
  <si>
    <t>luigi.tuccillo@studenti.unina.it</t>
  </si>
  <si>
    <t>ste.urciuoli@studenti.unina.it</t>
  </si>
  <si>
    <t>martin.valentino@studenti.unina.it</t>
  </si>
  <si>
    <t>iv.valentino@studenti.unina.it</t>
  </si>
  <si>
    <t>carl.vallone@studenti.unina.it</t>
  </si>
  <si>
    <t>aless.vanacore@studenti.unina.it</t>
  </si>
  <si>
    <t>gui.vellucci@studenti.unina.it</t>
  </si>
  <si>
    <t>mari.vigilante@studenti.unina.it</t>
  </si>
  <si>
    <t>lorenz.vitale@studenti.unina.it</t>
  </si>
  <si>
    <t>veron.vitiello@studenti.unina.it</t>
  </si>
  <si>
    <t>sere.volpe@studenti.unina.it</t>
  </si>
  <si>
    <t>m.williams@studenti.unina.it</t>
  </si>
  <si>
    <t>v.zannetti@studenti.unina.it</t>
  </si>
  <si>
    <t>s.ziello@studenti.unina.it</t>
  </si>
  <si>
    <t>f.zumbolo@studenti.unina.it</t>
  </si>
  <si>
    <t>al.gragnaniello@studenti.unina.it</t>
  </si>
  <si>
    <t>maria.maiello4@studenti.unina.it</t>
  </si>
  <si>
    <t>v.rodriguez@studenti.unina.it</t>
  </si>
  <si>
    <t>vi.rullo@studenti.unina.it</t>
  </si>
  <si>
    <t>Area Chirurgica - Aprile 2021</t>
  </si>
  <si>
    <t>TIROCINIO PRATICO-VALUTATIVO AI FINI DELL'ABILITAZIONE ALL'ESERCIZIO DELLA PROFESSIONE DI MEDICO-CHIRURGO</t>
  </si>
  <si>
    <t>ojnyd10</t>
  </si>
  <si>
    <t>s7c83v2</t>
  </si>
  <si>
    <t>pz1ne4w</t>
  </si>
  <si>
    <t>tybwv6i</t>
  </si>
  <si>
    <t>2clfc1n</t>
  </si>
  <si>
    <t>c6saev8</t>
  </si>
  <si>
    <t>z3wc6u1</t>
  </si>
  <si>
    <t>ttfyk6a</t>
  </si>
  <si>
    <t>nexlrqs</t>
  </si>
  <si>
    <t>7atp50y</t>
  </si>
  <si>
    <t>307yyq4</t>
  </si>
  <si>
    <t>9fglmap</t>
  </si>
  <si>
    <t>sudz3o9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</si>
</sst>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Segoe UI"/>
      <family val="2"/>
    </font>
    <font>
      <b/>
      <sz val="10"/>
      <name val="Segoe UI"/>
      <family val="2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1" xfId="0" applyNumberFormat="1" applyFont="1" applyFill="1" applyBorder="1"/>
    <xf numFmtId="0" fontId="0" fillId="3" borderId="2" xfId="0" applyNumberFormat="1" applyFont="1" applyFill="1" applyBorder="1"/>
    <xf numFmtId="0" fontId="0" fillId="0" borderId="9" xfId="0" applyNumberFormat="1" applyFont="1" applyBorder="1"/>
    <xf numFmtId="0" fontId="0" fillId="3" borderId="9" xfId="0" applyNumberFormat="1" applyFont="1" applyFill="1" applyBorder="1"/>
    <xf numFmtId="0" fontId="0" fillId="0" borderId="12" xfId="0" applyNumberFormat="1" applyFont="1" applyFill="1" applyBorder="1"/>
    <xf numFmtId="0" fontId="0" fillId="0" borderId="9" xfId="0" applyNumberFormat="1" applyFont="1" applyFill="1" applyBorder="1"/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NumberFormat="1" applyFont="1" applyFill="1" applyBorder="1"/>
    <xf numFmtId="0" fontId="10" fillId="0" borderId="12" xfId="0" applyNumberFormat="1" applyFont="1" applyFill="1" applyBorder="1"/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NumberFormat="1" applyFont="1" applyFill="1" applyBorder="1"/>
    <xf numFmtId="0" fontId="5" fillId="0" borderId="18" xfId="0" applyFont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2:E130" totalsRowShown="0" headerRowDxfId="46" dataDxfId="45" tableBorderDxfId="44">
  <autoFilter ref="A2:E130"/>
  <tableColumns count="5">
    <tableColumn id="1" name="Colonna1" dataDxfId="43"/>
    <tableColumn id="2" name="Colonna2" dataDxfId="42"/>
    <tableColumn id="3" name="Colonna3" dataDxfId="41"/>
    <tableColumn id="4" name="Colonna4" dataDxfId="40"/>
    <tableColumn id="5" name="Colonna5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la3" displayName="Tabella3" ref="B4:D133" totalsRowShown="0" headerRowDxfId="38" dataDxfId="36" headerRowBorderDxfId="37" tableBorderDxfId="35">
  <autoFilter ref="B4:D133"/>
  <tableColumns count="3">
    <tableColumn id="1" name="MATRICOLA" dataDxfId="34"/>
    <tableColumn id="2" name="COGNOME" dataDxfId="33"/>
    <tableColumn id="3" name="NOME" data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ovanni.palumbo4@studenti.unina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zoomScaleNormal="100" workbookViewId="0">
      <pane ySplit="2" topLeftCell="A3" activePane="bottomLeft" state="frozen"/>
      <selection pane="bottomLeft" activeCell="C124" sqref="C124"/>
    </sheetView>
  </sheetViews>
  <sheetFormatPr defaultRowHeight="14.25" x14ac:dyDescent="0.25"/>
  <cols>
    <col min="1" max="1" width="6.5703125" style="2" customWidth="1"/>
    <col min="2" max="2" width="13.85546875" style="3" customWidth="1"/>
    <col min="3" max="3" width="20.140625" style="2" customWidth="1"/>
    <col min="4" max="4" width="27.85546875" style="1" customWidth="1"/>
    <col min="5" max="5" width="39.7109375" style="1" customWidth="1"/>
    <col min="6" max="16384" width="9.140625" style="1"/>
  </cols>
  <sheetData>
    <row r="1" spans="1:5" ht="34.5" customHeight="1" thickBot="1" x14ac:dyDescent="0.3">
      <c r="A1" s="37" t="s">
        <v>65</v>
      </c>
      <c r="B1" s="38" t="s">
        <v>15</v>
      </c>
      <c r="C1" s="39" t="s">
        <v>16</v>
      </c>
      <c r="D1" s="39" t="s">
        <v>17</v>
      </c>
      <c r="E1" s="40" t="s">
        <v>2</v>
      </c>
    </row>
    <row r="2" spans="1:5" ht="15.75" hidden="1" thickBot="1" x14ac:dyDescent="0.3">
      <c r="A2" s="35" t="s">
        <v>32</v>
      </c>
      <c r="B2" s="5" t="s">
        <v>23</v>
      </c>
      <c r="C2" s="5" t="s">
        <v>24</v>
      </c>
      <c r="D2" s="5" t="s">
        <v>25</v>
      </c>
      <c r="E2" s="5" t="s">
        <v>26</v>
      </c>
    </row>
    <row r="3" spans="1:5" ht="15" x14ac:dyDescent="0.25">
      <c r="A3" s="35">
        <v>1</v>
      </c>
      <c r="B3" s="5" t="s">
        <v>150</v>
      </c>
      <c r="C3" s="5" t="s">
        <v>151</v>
      </c>
      <c r="D3" s="5" t="s">
        <v>152</v>
      </c>
      <c r="E3" s="5" t="s">
        <v>459</v>
      </c>
    </row>
    <row r="4" spans="1:5" ht="15" x14ac:dyDescent="0.25">
      <c r="A4" s="36">
        <v>2</v>
      </c>
      <c r="B4" s="6" t="s">
        <v>153</v>
      </c>
      <c r="C4" s="6" t="s">
        <v>154</v>
      </c>
      <c r="D4" s="6" t="s">
        <v>155</v>
      </c>
      <c r="E4" s="6" t="s">
        <v>460</v>
      </c>
    </row>
    <row r="5" spans="1:5" ht="15" x14ac:dyDescent="0.25">
      <c r="A5" s="35">
        <v>3</v>
      </c>
      <c r="B5" s="7" t="s">
        <v>156</v>
      </c>
      <c r="C5" s="7" t="s">
        <v>157</v>
      </c>
      <c r="D5" s="7" t="s">
        <v>158</v>
      </c>
      <c r="E5" s="7" t="s">
        <v>461</v>
      </c>
    </row>
    <row r="6" spans="1:5" ht="15" x14ac:dyDescent="0.25">
      <c r="A6" s="36">
        <v>4</v>
      </c>
      <c r="B6" s="6" t="s">
        <v>159</v>
      </c>
      <c r="C6" s="6" t="s">
        <v>160</v>
      </c>
      <c r="D6" s="6" t="s">
        <v>161</v>
      </c>
      <c r="E6" s="6" t="s">
        <v>462</v>
      </c>
    </row>
    <row r="7" spans="1:5" ht="15" x14ac:dyDescent="0.25">
      <c r="A7" s="35">
        <v>5</v>
      </c>
      <c r="B7" s="7" t="s">
        <v>162</v>
      </c>
      <c r="C7" s="7" t="s">
        <v>55</v>
      </c>
      <c r="D7" s="7" t="s">
        <v>163</v>
      </c>
      <c r="E7" s="7" t="s">
        <v>463</v>
      </c>
    </row>
    <row r="8" spans="1:5" ht="15" x14ac:dyDescent="0.25">
      <c r="A8" s="36">
        <v>6</v>
      </c>
      <c r="B8" s="6" t="s">
        <v>164</v>
      </c>
      <c r="C8" s="6" t="s">
        <v>165</v>
      </c>
      <c r="D8" s="6" t="s">
        <v>13</v>
      </c>
      <c r="E8" s="6" t="s">
        <v>464</v>
      </c>
    </row>
    <row r="9" spans="1:5" ht="15" x14ac:dyDescent="0.25">
      <c r="A9" s="35">
        <v>7</v>
      </c>
      <c r="B9" s="7" t="s">
        <v>166</v>
      </c>
      <c r="C9" s="7" t="s">
        <v>49</v>
      </c>
      <c r="D9" s="7" t="s">
        <v>13</v>
      </c>
      <c r="E9" s="7" t="s">
        <v>465</v>
      </c>
    </row>
    <row r="10" spans="1:5" ht="15" x14ac:dyDescent="0.25">
      <c r="A10" s="36">
        <v>8</v>
      </c>
      <c r="B10" s="6" t="s">
        <v>167</v>
      </c>
      <c r="C10" s="6" t="s">
        <v>50</v>
      </c>
      <c r="D10" s="6" t="s">
        <v>168</v>
      </c>
      <c r="E10" s="6" t="s">
        <v>466</v>
      </c>
    </row>
    <row r="11" spans="1:5" ht="15" x14ac:dyDescent="0.25">
      <c r="A11" s="35">
        <v>9</v>
      </c>
      <c r="B11" s="7" t="s">
        <v>169</v>
      </c>
      <c r="C11" s="7" t="s">
        <v>170</v>
      </c>
      <c r="D11" s="7" t="s">
        <v>171</v>
      </c>
      <c r="E11" s="7" t="s">
        <v>467</v>
      </c>
    </row>
    <row r="12" spans="1:5" ht="15" x14ac:dyDescent="0.25">
      <c r="A12" s="36">
        <v>10</v>
      </c>
      <c r="B12" s="6" t="s">
        <v>172</v>
      </c>
      <c r="C12" s="6" t="s">
        <v>66</v>
      </c>
      <c r="D12" s="6" t="s">
        <v>173</v>
      </c>
      <c r="E12" s="6" t="s">
        <v>468</v>
      </c>
    </row>
    <row r="13" spans="1:5" ht="15" x14ac:dyDescent="0.25">
      <c r="A13" s="35">
        <v>11</v>
      </c>
      <c r="B13" s="7" t="s">
        <v>174</v>
      </c>
      <c r="C13" s="7" t="s">
        <v>175</v>
      </c>
      <c r="D13" s="7" t="s">
        <v>176</v>
      </c>
      <c r="E13" s="7" t="s">
        <v>469</v>
      </c>
    </row>
    <row r="14" spans="1:5" ht="15" x14ac:dyDescent="0.25">
      <c r="A14" s="36">
        <v>12</v>
      </c>
      <c r="B14" s="6" t="s">
        <v>177</v>
      </c>
      <c r="C14" s="6" t="s">
        <v>178</v>
      </c>
      <c r="D14" s="6" t="s">
        <v>179</v>
      </c>
      <c r="E14" s="6" t="s">
        <v>470</v>
      </c>
    </row>
    <row r="15" spans="1:5" ht="15" x14ac:dyDescent="0.25">
      <c r="A15" s="35">
        <v>13</v>
      </c>
      <c r="B15" s="7" t="s">
        <v>180</v>
      </c>
      <c r="C15" s="7" t="s">
        <v>181</v>
      </c>
      <c r="D15" s="7" t="s">
        <v>182</v>
      </c>
      <c r="E15" s="7" t="s">
        <v>471</v>
      </c>
    </row>
    <row r="16" spans="1:5" ht="15" x14ac:dyDescent="0.25">
      <c r="A16" s="36">
        <v>14</v>
      </c>
      <c r="B16" s="6" t="s">
        <v>183</v>
      </c>
      <c r="C16" s="6" t="s">
        <v>184</v>
      </c>
      <c r="D16" s="6" t="s">
        <v>185</v>
      </c>
      <c r="E16" s="6" t="s">
        <v>472</v>
      </c>
    </row>
    <row r="17" spans="1:5" ht="15" x14ac:dyDescent="0.25">
      <c r="A17" s="35">
        <v>15</v>
      </c>
      <c r="B17" s="7" t="s">
        <v>186</v>
      </c>
      <c r="C17" s="7" t="s">
        <v>187</v>
      </c>
      <c r="D17" s="7" t="s">
        <v>188</v>
      </c>
      <c r="E17" s="7" t="s">
        <v>473</v>
      </c>
    </row>
    <row r="18" spans="1:5" ht="15" x14ac:dyDescent="0.25">
      <c r="A18" s="36">
        <v>16</v>
      </c>
      <c r="B18" s="6" t="s">
        <v>189</v>
      </c>
      <c r="C18" s="6" t="s">
        <v>190</v>
      </c>
      <c r="D18" s="6" t="s">
        <v>0</v>
      </c>
      <c r="E18" s="6" t="s">
        <v>583</v>
      </c>
    </row>
    <row r="19" spans="1:5" ht="15" x14ac:dyDescent="0.25">
      <c r="A19" s="35">
        <v>17</v>
      </c>
      <c r="B19" s="7" t="s">
        <v>191</v>
      </c>
      <c r="C19" s="7" t="s">
        <v>192</v>
      </c>
      <c r="D19" s="7" t="s">
        <v>40</v>
      </c>
      <c r="E19" s="7" t="s">
        <v>474</v>
      </c>
    </row>
    <row r="20" spans="1:5" ht="15" x14ac:dyDescent="0.25">
      <c r="A20" s="36">
        <v>18</v>
      </c>
      <c r="B20" s="6" t="s">
        <v>193</v>
      </c>
      <c r="C20" s="6" t="s">
        <v>194</v>
      </c>
      <c r="D20" s="6" t="s">
        <v>45</v>
      </c>
      <c r="E20" s="6" t="s">
        <v>475</v>
      </c>
    </row>
    <row r="21" spans="1:5" ht="15" x14ac:dyDescent="0.25">
      <c r="A21" s="35">
        <v>19</v>
      </c>
      <c r="B21" s="7" t="s">
        <v>195</v>
      </c>
      <c r="C21" s="7" t="s">
        <v>196</v>
      </c>
      <c r="D21" s="7" t="s">
        <v>197</v>
      </c>
      <c r="E21" s="7" t="s">
        <v>476</v>
      </c>
    </row>
    <row r="22" spans="1:5" ht="15" x14ac:dyDescent="0.25">
      <c r="A22" s="36">
        <v>20</v>
      </c>
      <c r="B22" s="6" t="s">
        <v>198</v>
      </c>
      <c r="C22" s="6" t="s">
        <v>199</v>
      </c>
      <c r="D22" s="6" t="s">
        <v>34</v>
      </c>
      <c r="E22" s="6" t="s">
        <v>477</v>
      </c>
    </row>
    <row r="23" spans="1:5" ht="15" x14ac:dyDescent="0.25">
      <c r="A23" s="35">
        <v>21</v>
      </c>
      <c r="B23" s="7" t="s">
        <v>200</v>
      </c>
      <c r="C23" s="7" t="s">
        <v>201</v>
      </c>
      <c r="D23" s="7" t="s">
        <v>9</v>
      </c>
      <c r="E23" s="7" t="s">
        <v>478</v>
      </c>
    </row>
    <row r="24" spans="1:5" ht="15" x14ac:dyDescent="0.25">
      <c r="A24" s="36">
        <v>22</v>
      </c>
      <c r="B24" s="6" t="s">
        <v>202</v>
      </c>
      <c r="C24" s="6" t="s">
        <v>203</v>
      </c>
      <c r="D24" s="6" t="s">
        <v>10</v>
      </c>
      <c r="E24" s="6" t="s">
        <v>479</v>
      </c>
    </row>
    <row r="25" spans="1:5" ht="15" x14ac:dyDescent="0.25">
      <c r="A25" s="35">
        <v>23</v>
      </c>
      <c r="B25" s="7" t="s">
        <v>204</v>
      </c>
      <c r="C25" s="7" t="s">
        <v>205</v>
      </c>
      <c r="D25" s="7" t="s">
        <v>206</v>
      </c>
      <c r="E25" s="7" t="s">
        <v>480</v>
      </c>
    </row>
    <row r="26" spans="1:5" ht="15" x14ac:dyDescent="0.25">
      <c r="A26" s="36">
        <v>24</v>
      </c>
      <c r="B26" s="6" t="s">
        <v>207</v>
      </c>
      <c r="C26" s="6" t="s">
        <v>53</v>
      </c>
      <c r="D26" s="6" t="s">
        <v>208</v>
      </c>
      <c r="E26" s="6" t="s">
        <v>481</v>
      </c>
    </row>
    <row r="27" spans="1:5" ht="15" x14ac:dyDescent="0.25">
      <c r="A27" s="35">
        <v>25</v>
      </c>
      <c r="B27" s="7" t="s">
        <v>209</v>
      </c>
      <c r="C27" s="7" t="s">
        <v>210</v>
      </c>
      <c r="D27" s="7" t="s">
        <v>211</v>
      </c>
      <c r="E27" s="7" t="s">
        <v>482</v>
      </c>
    </row>
    <row r="28" spans="1:5" ht="15" x14ac:dyDescent="0.25">
      <c r="A28" s="36">
        <v>26</v>
      </c>
      <c r="B28" s="6" t="s">
        <v>212</v>
      </c>
      <c r="C28" s="6" t="s">
        <v>213</v>
      </c>
      <c r="D28" s="6" t="s">
        <v>214</v>
      </c>
      <c r="E28" s="6" t="s">
        <v>483</v>
      </c>
    </row>
    <row r="29" spans="1:5" ht="15" x14ac:dyDescent="0.25">
      <c r="A29" s="35">
        <v>27</v>
      </c>
      <c r="B29" s="7" t="s">
        <v>215</v>
      </c>
      <c r="C29" s="7" t="s">
        <v>216</v>
      </c>
      <c r="D29" s="7" t="s">
        <v>42</v>
      </c>
      <c r="E29" s="7" t="s">
        <v>484</v>
      </c>
    </row>
    <row r="30" spans="1:5" ht="15" x14ac:dyDescent="0.25">
      <c r="A30" s="36">
        <v>28</v>
      </c>
      <c r="B30" s="6" t="s">
        <v>217</v>
      </c>
      <c r="C30" s="6" t="s">
        <v>218</v>
      </c>
      <c r="D30" s="6" t="s">
        <v>171</v>
      </c>
      <c r="E30" s="6" t="s">
        <v>485</v>
      </c>
    </row>
    <row r="31" spans="1:5" ht="15" x14ac:dyDescent="0.25">
      <c r="A31" s="35">
        <v>29</v>
      </c>
      <c r="B31" s="7" t="s">
        <v>219</v>
      </c>
      <c r="C31" s="7" t="s">
        <v>220</v>
      </c>
      <c r="D31" s="7" t="s">
        <v>4</v>
      </c>
      <c r="E31" s="7" t="s">
        <v>486</v>
      </c>
    </row>
    <row r="32" spans="1:5" ht="15" x14ac:dyDescent="0.25">
      <c r="A32" s="36">
        <v>30</v>
      </c>
      <c r="B32" s="6" t="s">
        <v>221</v>
      </c>
      <c r="C32" s="6" t="s">
        <v>222</v>
      </c>
      <c r="D32" s="6" t="s">
        <v>223</v>
      </c>
      <c r="E32" s="6" t="s">
        <v>487</v>
      </c>
    </row>
    <row r="33" spans="1:5" ht="15" x14ac:dyDescent="0.25">
      <c r="A33" s="35">
        <v>31</v>
      </c>
      <c r="B33" s="7" t="s">
        <v>224</v>
      </c>
      <c r="C33" s="7" t="s">
        <v>225</v>
      </c>
      <c r="D33" s="7" t="s">
        <v>13</v>
      </c>
      <c r="E33" s="7" t="s">
        <v>488</v>
      </c>
    </row>
    <row r="34" spans="1:5" ht="15" x14ac:dyDescent="0.25">
      <c r="A34" s="36">
        <v>32</v>
      </c>
      <c r="B34" s="6" t="s">
        <v>226</v>
      </c>
      <c r="C34" s="6" t="s">
        <v>227</v>
      </c>
      <c r="D34" s="6" t="s">
        <v>228</v>
      </c>
      <c r="E34" s="6" t="s">
        <v>489</v>
      </c>
    </row>
    <row r="35" spans="1:5" ht="15" x14ac:dyDescent="0.25">
      <c r="A35" s="35">
        <v>33</v>
      </c>
      <c r="B35" s="7" t="s">
        <v>229</v>
      </c>
      <c r="C35" s="7" t="s">
        <v>230</v>
      </c>
      <c r="D35" s="7" t="s">
        <v>35</v>
      </c>
      <c r="E35" s="7" t="s">
        <v>490</v>
      </c>
    </row>
    <row r="36" spans="1:5" ht="15" x14ac:dyDescent="0.25">
      <c r="A36" s="36">
        <v>34</v>
      </c>
      <c r="B36" s="6" t="s">
        <v>231</v>
      </c>
      <c r="C36" s="6" t="s">
        <v>232</v>
      </c>
      <c r="D36" s="6" t="s">
        <v>168</v>
      </c>
      <c r="E36" s="6" t="s">
        <v>491</v>
      </c>
    </row>
    <row r="37" spans="1:5" ht="15" x14ac:dyDescent="0.25">
      <c r="A37" s="35">
        <v>35</v>
      </c>
      <c r="B37" s="7" t="s">
        <v>233</v>
      </c>
      <c r="C37" s="7" t="s">
        <v>234</v>
      </c>
      <c r="D37" s="7" t="s">
        <v>44</v>
      </c>
      <c r="E37" s="7" t="s">
        <v>492</v>
      </c>
    </row>
    <row r="38" spans="1:5" ht="15" x14ac:dyDescent="0.25">
      <c r="A38" s="36">
        <v>36</v>
      </c>
      <c r="B38" s="6" t="s">
        <v>235</v>
      </c>
      <c r="C38" s="6" t="s">
        <v>236</v>
      </c>
      <c r="D38" s="6" t="s">
        <v>206</v>
      </c>
      <c r="E38" s="6" t="s">
        <v>493</v>
      </c>
    </row>
    <row r="39" spans="1:5" ht="15" x14ac:dyDescent="0.25">
      <c r="A39" s="35">
        <v>37</v>
      </c>
      <c r="B39" s="7" t="s">
        <v>237</v>
      </c>
      <c r="C39" s="7" t="s">
        <v>238</v>
      </c>
      <c r="D39" s="7" t="s">
        <v>239</v>
      </c>
      <c r="E39" s="7" t="s">
        <v>494</v>
      </c>
    </row>
    <row r="40" spans="1:5" ht="15" x14ac:dyDescent="0.25">
      <c r="A40" s="36">
        <v>38</v>
      </c>
      <c r="B40" s="6" t="s">
        <v>240</v>
      </c>
      <c r="C40" s="6" t="s">
        <v>241</v>
      </c>
      <c r="D40" s="6" t="s">
        <v>242</v>
      </c>
      <c r="E40" s="6" t="s">
        <v>495</v>
      </c>
    </row>
    <row r="41" spans="1:5" ht="15" x14ac:dyDescent="0.25">
      <c r="A41" s="35">
        <v>39</v>
      </c>
      <c r="B41" s="7" t="s">
        <v>243</v>
      </c>
      <c r="C41" s="7" t="s">
        <v>244</v>
      </c>
      <c r="D41" s="7" t="s">
        <v>47</v>
      </c>
      <c r="E41" s="7" t="s">
        <v>584</v>
      </c>
    </row>
    <row r="42" spans="1:5" ht="15" x14ac:dyDescent="0.25">
      <c r="A42" s="36">
        <v>40</v>
      </c>
      <c r="B42" s="6" t="s">
        <v>245</v>
      </c>
      <c r="C42" s="6" t="s">
        <v>246</v>
      </c>
      <c r="D42" s="6" t="s">
        <v>14</v>
      </c>
      <c r="E42" s="6" t="s">
        <v>496</v>
      </c>
    </row>
    <row r="43" spans="1:5" ht="15" x14ac:dyDescent="0.25">
      <c r="A43" s="35">
        <v>41</v>
      </c>
      <c r="B43" s="7" t="s">
        <v>247</v>
      </c>
      <c r="C43" s="7" t="s">
        <v>248</v>
      </c>
      <c r="D43" s="7" t="s">
        <v>52</v>
      </c>
      <c r="E43" s="7" t="s">
        <v>497</v>
      </c>
    </row>
    <row r="44" spans="1:5" ht="15" x14ac:dyDescent="0.25">
      <c r="A44" s="36">
        <v>42</v>
      </c>
      <c r="B44" s="6" t="s">
        <v>249</v>
      </c>
      <c r="C44" s="6" t="s">
        <v>250</v>
      </c>
      <c r="D44" s="6" t="s">
        <v>35</v>
      </c>
      <c r="E44" s="6" t="s">
        <v>498</v>
      </c>
    </row>
    <row r="45" spans="1:5" ht="15" x14ac:dyDescent="0.25">
      <c r="A45" s="35">
        <v>43</v>
      </c>
      <c r="B45" s="7" t="s">
        <v>251</v>
      </c>
      <c r="C45" s="7" t="s">
        <v>252</v>
      </c>
      <c r="D45" s="7" t="s">
        <v>48</v>
      </c>
      <c r="E45" s="7" t="s">
        <v>499</v>
      </c>
    </row>
    <row r="46" spans="1:5" ht="15" x14ac:dyDescent="0.25">
      <c r="A46" s="36">
        <v>44</v>
      </c>
      <c r="B46" s="6" t="s">
        <v>253</v>
      </c>
      <c r="C46" s="6" t="s">
        <v>254</v>
      </c>
      <c r="D46" s="6" t="s">
        <v>12</v>
      </c>
      <c r="E46" s="6" t="s">
        <v>500</v>
      </c>
    </row>
    <row r="47" spans="1:5" ht="15" x14ac:dyDescent="0.25">
      <c r="A47" s="35">
        <v>45</v>
      </c>
      <c r="B47" s="7" t="s">
        <v>255</v>
      </c>
      <c r="C47" s="7" t="s">
        <v>256</v>
      </c>
      <c r="D47" s="7" t="s">
        <v>257</v>
      </c>
      <c r="E47" s="7" t="s">
        <v>501</v>
      </c>
    </row>
    <row r="48" spans="1:5" ht="15" x14ac:dyDescent="0.25">
      <c r="A48" s="36">
        <v>46</v>
      </c>
      <c r="B48" s="6" t="s">
        <v>258</v>
      </c>
      <c r="C48" s="6" t="s">
        <v>259</v>
      </c>
      <c r="D48" s="6" t="s">
        <v>260</v>
      </c>
      <c r="E48" s="6" t="s">
        <v>502</v>
      </c>
    </row>
    <row r="49" spans="1:5" ht="15" x14ac:dyDescent="0.25">
      <c r="A49" s="35">
        <v>47</v>
      </c>
      <c r="B49" s="7" t="s">
        <v>261</v>
      </c>
      <c r="C49" s="7" t="s">
        <v>259</v>
      </c>
      <c r="D49" s="7" t="s">
        <v>46</v>
      </c>
      <c r="E49" s="7" t="s">
        <v>503</v>
      </c>
    </row>
    <row r="50" spans="1:5" ht="15" x14ac:dyDescent="0.25">
      <c r="A50" s="36">
        <v>48</v>
      </c>
      <c r="B50" s="6" t="s">
        <v>262</v>
      </c>
      <c r="C50" s="6" t="s">
        <v>263</v>
      </c>
      <c r="D50" s="6" t="s">
        <v>63</v>
      </c>
      <c r="E50" s="6" t="s">
        <v>504</v>
      </c>
    </row>
    <row r="51" spans="1:5" ht="15" x14ac:dyDescent="0.25">
      <c r="A51" s="35">
        <v>49</v>
      </c>
      <c r="B51" s="7" t="s">
        <v>264</v>
      </c>
      <c r="C51" s="7" t="s">
        <v>54</v>
      </c>
      <c r="D51" s="7" t="s">
        <v>40</v>
      </c>
      <c r="E51" s="7" t="s">
        <v>505</v>
      </c>
    </row>
    <row r="52" spans="1:5" ht="15" x14ac:dyDescent="0.25">
      <c r="A52" s="36">
        <v>50</v>
      </c>
      <c r="B52" s="6" t="s">
        <v>265</v>
      </c>
      <c r="C52" s="6" t="s">
        <v>266</v>
      </c>
      <c r="D52" s="6" t="s">
        <v>267</v>
      </c>
      <c r="E52" s="6" t="s">
        <v>506</v>
      </c>
    </row>
    <row r="53" spans="1:5" ht="15" x14ac:dyDescent="0.25">
      <c r="A53" s="35">
        <v>51</v>
      </c>
      <c r="B53" s="7" t="s">
        <v>268</v>
      </c>
      <c r="C53" s="7" t="s">
        <v>269</v>
      </c>
      <c r="D53" s="7" t="s">
        <v>270</v>
      </c>
      <c r="E53" s="7" t="s">
        <v>507</v>
      </c>
    </row>
    <row r="54" spans="1:5" ht="15" x14ac:dyDescent="0.25">
      <c r="A54" s="36">
        <v>52</v>
      </c>
      <c r="B54" s="6" t="s">
        <v>271</v>
      </c>
      <c r="C54" s="6" t="s">
        <v>272</v>
      </c>
      <c r="D54" s="6" t="s">
        <v>273</v>
      </c>
      <c r="E54" s="6" t="s">
        <v>508</v>
      </c>
    </row>
    <row r="55" spans="1:5" ht="15" x14ac:dyDescent="0.25">
      <c r="A55" s="35">
        <v>53</v>
      </c>
      <c r="B55" s="7" t="s">
        <v>274</v>
      </c>
      <c r="C55" s="7" t="s">
        <v>275</v>
      </c>
      <c r="D55" s="7" t="s">
        <v>10</v>
      </c>
      <c r="E55" s="7" t="s">
        <v>509</v>
      </c>
    </row>
    <row r="56" spans="1:5" ht="15" x14ac:dyDescent="0.25">
      <c r="A56" s="36">
        <v>54</v>
      </c>
      <c r="B56" s="6" t="s">
        <v>276</v>
      </c>
      <c r="C56" s="6" t="s">
        <v>275</v>
      </c>
      <c r="D56" s="6" t="s">
        <v>14</v>
      </c>
      <c r="E56" s="6" t="s">
        <v>510</v>
      </c>
    </row>
    <row r="57" spans="1:5" ht="15" x14ac:dyDescent="0.25">
      <c r="A57" s="35">
        <v>55</v>
      </c>
      <c r="B57" s="7" t="s">
        <v>277</v>
      </c>
      <c r="C57" s="7" t="s">
        <v>278</v>
      </c>
      <c r="D57" s="7" t="s">
        <v>279</v>
      </c>
      <c r="E57" s="7" t="s">
        <v>511</v>
      </c>
    </row>
    <row r="58" spans="1:5" ht="15" x14ac:dyDescent="0.25">
      <c r="A58" s="36">
        <v>56</v>
      </c>
      <c r="B58" s="6" t="s">
        <v>280</v>
      </c>
      <c r="C58" s="6" t="s">
        <v>281</v>
      </c>
      <c r="D58" s="6" t="s">
        <v>282</v>
      </c>
      <c r="E58" s="6" t="s">
        <v>512</v>
      </c>
    </row>
    <row r="59" spans="1:5" ht="15" x14ac:dyDescent="0.25">
      <c r="A59" s="35">
        <v>57</v>
      </c>
      <c r="B59" s="7" t="s">
        <v>283</v>
      </c>
      <c r="C59" s="7" t="s">
        <v>284</v>
      </c>
      <c r="D59" s="7" t="s">
        <v>11</v>
      </c>
      <c r="E59" s="7" t="s">
        <v>513</v>
      </c>
    </row>
    <row r="60" spans="1:5" ht="15" x14ac:dyDescent="0.25">
      <c r="A60" s="36">
        <v>58</v>
      </c>
      <c r="B60" s="9" t="s">
        <v>285</v>
      </c>
      <c r="C60" s="9" t="s">
        <v>286</v>
      </c>
      <c r="D60" s="9" t="s">
        <v>61</v>
      </c>
      <c r="E60" s="9" t="s">
        <v>514</v>
      </c>
    </row>
    <row r="61" spans="1:5" ht="15" x14ac:dyDescent="0.25">
      <c r="A61" s="35">
        <v>59</v>
      </c>
      <c r="B61" s="9" t="s">
        <v>287</v>
      </c>
      <c r="C61" s="9" t="s">
        <v>288</v>
      </c>
      <c r="D61" s="9" t="s">
        <v>289</v>
      </c>
      <c r="E61" s="9" t="s">
        <v>515</v>
      </c>
    </row>
    <row r="62" spans="1:5" ht="15" x14ac:dyDescent="0.25">
      <c r="A62" s="36">
        <v>60</v>
      </c>
      <c r="B62" s="9" t="s">
        <v>290</v>
      </c>
      <c r="C62" s="9" t="s">
        <v>291</v>
      </c>
      <c r="D62" s="9" t="s">
        <v>6</v>
      </c>
      <c r="E62" s="9" t="s">
        <v>516</v>
      </c>
    </row>
    <row r="63" spans="1:5" ht="15" x14ac:dyDescent="0.25">
      <c r="A63" s="35">
        <v>61</v>
      </c>
      <c r="B63" s="21" t="s">
        <v>292</v>
      </c>
      <c r="C63" s="21" t="s">
        <v>293</v>
      </c>
      <c r="D63" s="21" t="s">
        <v>9</v>
      </c>
      <c r="E63" s="22" t="s">
        <v>517</v>
      </c>
    </row>
    <row r="64" spans="1:5" ht="15" x14ac:dyDescent="0.25">
      <c r="A64" s="36">
        <v>62</v>
      </c>
      <c r="B64" s="9" t="s">
        <v>294</v>
      </c>
      <c r="C64" s="9" t="s">
        <v>293</v>
      </c>
      <c r="D64" s="9" t="s">
        <v>295</v>
      </c>
      <c r="E64" s="9" t="s">
        <v>518</v>
      </c>
    </row>
    <row r="65" spans="1:5" ht="15" x14ac:dyDescent="0.25">
      <c r="A65" s="35">
        <v>63</v>
      </c>
      <c r="B65" s="9" t="s">
        <v>296</v>
      </c>
      <c r="C65" s="9" t="s">
        <v>59</v>
      </c>
      <c r="D65" s="9" t="s">
        <v>360</v>
      </c>
      <c r="E65" s="9" t="s">
        <v>519</v>
      </c>
    </row>
    <row r="66" spans="1:5" ht="15" x14ac:dyDescent="0.25">
      <c r="A66" s="36">
        <v>64</v>
      </c>
      <c r="B66" s="9" t="s">
        <v>297</v>
      </c>
      <c r="C66" s="9" t="s">
        <v>298</v>
      </c>
      <c r="D66" s="9" t="s">
        <v>11</v>
      </c>
      <c r="E66" s="9" t="s">
        <v>520</v>
      </c>
    </row>
    <row r="67" spans="1:5" ht="15" x14ac:dyDescent="0.25">
      <c r="A67" s="35">
        <v>65</v>
      </c>
      <c r="B67" s="9" t="s">
        <v>299</v>
      </c>
      <c r="C67" s="9" t="s">
        <v>300</v>
      </c>
      <c r="D67" s="9" t="s">
        <v>56</v>
      </c>
      <c r="E67" s="9" t="s">
        <v>521</v>
      </c>
    </row>
    <row r="68" spans="1:5" ht="15" x14ac:dyDescent="0.25">
      <c r="A68" s="36">
        <v>66</v>
      </c>
      <c r="B68" s="9" t="s">
        <v>301</v>
      </c>
      <c r="C68" s="9" t="s">
        <v>302</v>
      </c>
      <c r="D68" s="9" t="s">
        <v>3</v>
      </c>
      <c r="E68" s="9" t="s">
        <v>522</v>
      </c>
    </row>
    <row r="69" spans="1:5" ht="15" x14ac:dyDescent="0.25">
      <c r="A69" s="35">
        <v>67</v>
      </c>
      <c r="B69" s="9" t="s">
        <v>303</v>
      </c>
      <c r="C69" s="9" t="s">
        <v>304</v>
      </c>
      <c r="D69" s="9" t="s">
        <v>305</v>
      </c>
      <c r="E69" s="9" t="s">
        <v>523</v>
      </c>
    </row>
    <row r="70" spans="1:5" ht="15" x14ac:dyDescent="0.25">
      <c r="A70" s="36">
        <v>68</v>
      </c>
      <c r="B70" s="9" t="s">
        <v>306</v>
      </c>
      <c r="C70" s="9" t="s">
        <v>307</v>
      </c>
      <c r="D70" s="9" t="s">
        <v>308</v>
      </c>
      <c r="E70" s="9" t="s">
        <v>524</v>
      </c>
    </row>
    <row r="71" spans="1:5" ht="15" x14ac:dyDescent="0.25">
      <c r="A71" s="35">
        <v>69</v>
      </c>
      <c r="B71" s="9" t="s">
        <v>309</v>
      </c>
      <c r="C71" s="9" t="s">
        <v>310</v>
      </c>
      <c r="D71" s="9" t="s">
        <v>34</v>
      </c>
      <c r="E71" s="9" t="s">
        <v>525</v>
      </c>
    </row>
    <row r="72" spans="1:5" ht="15" x14ac:dyDescent="0.25">
      <c r="A72" s="36">
        <v>70</v>
      </c>
      <c r="B72" s="9" t="s">
        <v>311</v>
      </c>
      <c r="C72" s="9" t="s">
        <v>312</v>
      </c>
      <c r="D72" s="9" t="s">
        <v>3</v>
      </c>
      <c r="E72" s="9" t="s">
        <v>526</v>
      </c>
    </row>
    <row r="73" spans="1:5" ht="15" x14ac:dyDescent="0.25">
      <c r="A73" s="35">
        <v>71</v>
      </c>
      <c r="B73" s="21" t="s">
        <v>313</v>
      </c>
      <c r="C73" s="21" t="s">
        <v>314</v>
      </c>
      <c r="D73" s="21" t="s">
        <v>5</v>
      </c>
      <c r="E73" s="22" t="s">
        <v>527</v>
      </c>
    </row>
    <row r="74" spans="1:5" ht="15" x14ac:dyDescent="0.25">
      <c r="A74" s="36">
        <v>72</v>
      </c>
      <c r="B74" s="9" t="s">
        <v>315</v>
      </c>
      <c r="C74" s="9" t="s">
        <v>316</v>
      </c>
      <c r="D74" s="9" t="s">
        <v>1</v>
      </c>
      <c r="E74" s="9" t="s">
        <v>528</v>
      </c>
    </row>
    <row r="75" spans="1:5" ht="15" x14ac:dyDescent="0.25">
      <c r="A75" s="35">
        <v>73</v>
      </c>
      <c r="B75" s="9" t="s">
        <v>317</v>
      </c>
      <c r="C75" s="9" t="s">
        <v>318</v>
      </c>
      <c r="D75" s="9" t="s">
        <v>1</v>
      </c>
      <c r="E75" s="9" t="s">
        <v>529</v>
      </c>
    </row>
    <row r="76" spans="1:5" ht="15" x14ac:dyDescent="0.25">
      <c r="A76" s="36">
        <v>74</v>
      </c>
      <c r="B76" s="9" t="s">
        <v>319</v>
      </c>
      <c r="C76" s="9" t="s">
        <v>320</v>
      </c>
      <c r="D76" s="9" t="s">
        <v>7</v>
      </c>
      <c r="E76" s="9" t="s">
        <v>530</v>
      </c>
    </row>
    <row r="77" spans="1:5" ht="15" x14ac:dyDescent="0.25">
      <c r="A77" s="35">
        <v>75</v>
      </c>
      <c r="B77" s="9" t="s">
        <v>323</v>
      </c>
      <c r="C77" s="9" t="s">
        <v>324</v>
      </c>
      <c r="D77" s="9" t="s">
        <v>8</v>
      </c>
      <c r="E77" s="9" t="s">
        <v>531</v>
      </c>
    </row>
    <row r="78" spans="1:5" ht="15" x14ac:dyDescent="0.25">
      <c r="A78" s="36">
        <v>76</v>
      </c>
      <c r="B78" s="9" t="s">
        <v>325</v>
      </c>
      <c r="C78" s="9" t="s">
        <v>326</v>
      </c>
      <c r="D78" s="9" t="s">
        <v>327</v>
      </c>
      <c r="E78" s="9" t="s">
        <v>532</v>
      </c>
    </row>
    <row r="79" spans="1:5" ht="15" x14ac:dyDescent="0.25">
      <c r="A79" s="35">
        <v>77</v>
      </c>
      <c r="B79" s="9" t="s">
        <v>328</v>
      </c>
      <c r="C79" s="9" t="s">
        <v>36</v>
      </c>
      <c r="D79" s="9" t="s">
        <v>14</v>
      </c>
      <c r="E79" s="9" t="s">
        <v>533</v>
      </c>
    </row>
    <row r="80" spans="1:5" ht="15" x14ac:dyDescent="0.25">
      <c r="A80" s="36">
        <v>78</v>
      </c>
      <c r="B80" s="9" t="s">
        <v>329</v>
      </c>
      <c r="C80" s="9" t="s">
        <v>330</v>
      </c>
      <c r="D80" s="9" t="s">
        <v>331</v>
      </c>
      <c r="E80" s="9" t="s">
        <v>534</v>
      </c>
    </row>
    <row r="81" spans="1:5" ht="15" x14ac:dyDescent="0.25">
      <c r="A81" s="35">
        <v>79</v>
      </c>
      <c r="B81" s="9" t="s">
        <v>332</v>
      </c>
      <c r="C81" s="9" t="s">
        <v>333</v>
      </c>
      <c r="D81" s="9" t="s">
        <v>334</v>
      </c>
      <c r="E81" s="9" t="s">
        <v>535</v>
      </c>
    </row>
    <row r="82" spans="1:5" ht="15" x14ac:dyDescent="0.25">
      <c r="A82" s="36">
        <v>80</v>
      </c>
      <c r="B82" s="9" t="s">
        <v>335</v>
      </c>
      <c r="C82" s="9" t="s">
        <v>336</v>
      </c>
      <c r="D82" s="9" t="s">
        <v>337</v>
      </c>
      <c r="E82" s="9" t="s">
        <v>536</v>
      </c>
    </row>
    <row r="83" spans="1:5" ht="15" x14ac:dyDescent="0.25">
      <c r="A83" s="35">
        <v>81</v>
      </c>
      <c r="B83" s="9" t="s">
        <v>338</v>
      </c>
      <c r="C83" s="9" t="s">
        <v>339</v>
      </c>
      <c r="D83" s="9" t="s">
        <v>64</v>
      </c>
      <c r="E83" s="9" t="s">
        <v>537</v>
      </c>
    </row>
    <row r="84" spans="1:5" ht="15" x14ac:dyDescent="0.25">
      <c r="A84" s="36">
        <v>82</v>
      </c>
      <c r="B84" s="9" t="s">
        <v>340</v>
      </c>
      <c r="C84" s="9" t="s">
        <v>341</v>
      </c>
      <c r="D84" s="9" t="s">
        <v>58</v>
      </c>
      <c r="E84" s="9" t="s">
        <v>538</v>
      </c>
    </row>
    <row r="85" spans="1:5" ht="15" x14ac:dyDescent="0.25">
      <c r="A85" s="35">
        <v>83</v>
      </c>
      <c r="B85" s="9" t="s">
        <v>342</v>
      </c>
      <c r="C85" s="9" t="s">
        <v>343</v>
      </c>
      <c r="D85" s="9" t="s">
        <v>38</v>
      </c>
      <c r="E85" s="9" t="s">
        <v>539</v>
      </c>
    </row>
    <row r="86" spans="1:5" ht="15" x14ac:dyDescent="0.25">
      <c r="A86" s="36">
        <v>84</v>
      </c>
      <c r="B86" s="9" t="s">
        <v>344</v>
      </c>
      <c r="C86" s="9" t="s">
        <v>345</v>
      </c>
      <c r="D86" s="9" t="s">
        <v>346</v>
      </c>
      <c r="E86" s="9" t="s">
        <v>540</v>
      </c>
    </row>
    <row r="87" spans="1:5" ht="15" x14ac:dyDescent="0.25">
      <c r="A87" s="35">
        <v>85</v>
      </c>
      <c r="B87" s="9" t="s">
        <v>347</v>
      </c>
      <c r="C87" s="9" t="s">
        <v>348</v>
      </c>
      <c r="D87" s="9" t="s">
        <v>349</v>
      </c>
      <c r="E87" s="9" t="s">
        <v>541</v>
      </c>
    </row>
    <row r="88" spans="1:5" ht="15" x14ac:dyDescent="0.25">
      <c r="A88" s="36">
        <v>86</v>
      </c>
      <c r="B88" s="9" t="s">
        <v>350</v>
      </c>
      <c r="C88" s="9" t="s">
        <v>351</v>
      </c>
      <c r="D88" s="9" t="s">
        <v>352</v>
      </c>
      <c r="E88" s="9" t="s">
        <v>542</v>
      </c>
    </row>
    <row r="89" spans="1:5" ht="15" x14ac:dyDescent="0.25">
      <c r="A89" s="35">
        <v>87</v>
      </c>
      <c r="B89" s="9" t="s">
        <v>353</v>
      </c>
      <c r="C89" s="9" t="s">
        <v>354</v>
      </c>
      <c r="D89" s="9" t="s">
        <v>355</v>
      </c>
      <c r="E89" s="9" t="s">
        <v>585</v>
      </c>
    </row>
    <row r="90" spans="1:5" ht="15" x14ac:dyDescent="0.25">
      <c r="A90" s="36">
        <v>88</v>
      </c>
      <c r="B90" s="9" t="s">
        <v>356</v>
      </c>
      <c r="C90" s="9" t="s">
        <v>357</v>
      </c>
      <c r="D90" s="9" t="s">
        <v>0</v>
      </c>
      <c r="E90" s="9" t="s">
        <v>543</v>
      </c>
    </row>
    <row r="91" spans="1:5" ht="15" x14ac:dyDescent="0.25">
      <c r="A91" s="35">
        <v>89</v>
      </c>
      <c r="B91" s="9" t="s">
        <v>358</v>
      </c>
      <c r="C91" s="9" t="s">
        <v>359</v>
      </c>
      <c r="D91" s="9" t="s">
        <v>360</v>
      </c>
      <c r="E91" s="9" t="s">
        <v>544</v>
      </c>
    </row>
    <row r="92" spans="1:5" ht="15" x14ac:dyDescent="0.25">
      <c r="A92" s="36">
        <v>90</v>
      </c>
      <c r="B92" s="9" t="s">
        <v>361</v>
      </c>
      <c r="C92" s="9" t="s">
        <v>362</v>
      </c>
      <c r="D92" s="9" t="s">
        <v>9</v>
      </c>
      <c r="E92" s="9" t="s">
        <v>586</v>
      </c>
    </row>
    <row r="93" spans="1:5" ht="15" x14ac:dyDescent="0.25">
      <c r="A93" s="35">
        <v>91</v>
      </c>
      <c r="B93" s="9" t="s">
        <v>363</v>
      </c>
      <c r="C93" s="9" t="s">
        <v>62</v>
      </c>
      <c r="D93" s="9" t="s">
        <v>364</v>
      </c>
      <c r="E93" s="9" t="s">
        <v>545</v>
      </c>
    </row>
    <row r="94" spans="1:5" ht="15" x14ac:dyDescent="0.25">
      <c r="A94" s="36">
        <v>92</v>
      </c>
      <c r="B94" s="9" t="s">
        <v>365</v>
      </c>
      <c r="C94" s="9" t="s">
        <v>366</v>
      </c>
      <c r="D94" s="9" t="s">
        <v>57</v>
      </c>
      <c r="E94" s="9" t="s">
        <v>546</v>
      </c>
    </row>
    <row r="95" spans="1:5" ht="15" x14ac:dyDescent="0.25">
      <c r="A95" s="35">
        <v>93</v>
      </c>
      <c r="B95" s="9" t="s">
        <v>367</v>
      </c>
      <c r="C95" s="9" t="s">
        <v>368</v>
      </c>
      <c r="D95" s="9" t="s">
        <v>369</v>
      </c>
      <c r="E95" s="9" t="s">
        <v>547</v>
      </c>
    </row>
    <row r="96" spans="1:5" ht="15" x14ac:dyDescent="0.25">
      <c r="A96" s="36">
        <v>94</v>
      </c>
      <c r="B96" s="9" t="s">
        <v>370</v>
      </c>
      <c r="C96" s="9" t="s">
        <v>371</v>
      </c>
      <c r="D96" s="9" t="s">
        <v>372</v>
      </c>
      <c r="E96" s="9" t="s">
        <v>548</v>
      </c>
    </row>
    <row r="97" spans="1:5" ht="15" x14ac:dyDescent="0.25">
      <c r="A97" s="35">
        <v>95</v>
      </c>
      <c r="B97" s="9" t="s">
        <v>373</v>
      </c>
      <c r="C97" s="9" t="s">
        <v>374</v>
      </c>
      <c r="D97" s="9" t="s">
        <v>57</v>
      </c>
      <c r="E97" s="9" t="s">
        <v>549</v>
      </c>
    </row>
    <row r="98" spans="1:5" ht="15" x14ac:dyDescent="0.25">
      <c r="A98" s="36">
        <v>96</v>
      </c>
      <c r="B98" s="9" t="s">
        <v>375</v>
      </c>
      <c r="C98" s="9" t="s">
        <v>376</v>
      </c>
      <c r="D98" s="9" t="s">
        <v>377</v>
      </c>
      <c r="E98" s="9" t="s">
        <v>550</v>
      </c>
    </row>
    <row r="99" spans="1:5" ht="15" x14ac:dyDescent="0.25">
      <c r="A99" s="35">
        <v>97</v>
      </c>
      <c r="B99" s="9" t="s">
        <v>378</v>
      </c>
      <c r="C99" s="9" t="s">
        <v>379</v>
      </c>
      <c r="D99" s="9" t="s">
        <v>380</v>
      </c>
      <c r="E99" s="9" t="s">
        <v>551</v>
      </c>
    </row>
    <row r="100" spans="1:5" ht="15" x14ac:dyDescent="0.25">
      <c r="A100" s="36">
        <v>98</v>
      </c>
      <c r="B100" s="9" t="s">
        <v>381</v>
      </c>
      <c r="C100" s="9" t="s">
        <v>382</v>
      </c>
      <c r="D100" s="9" t="s">
        <v>383</v>
      </c>
      <c r="E100" s="9" t="s">
        <v>552</v>
      </c>
    </row>
    <row r="101" spans="1:5" ht="15" x14ac:dyDescent="0.25">
      <c r="A101" s="35">
        <v>99</v>
      </c>
      <c r="B101" s="9" t="s">
        <v>384</v>
      </c>
      <c r="C101" s="9" t="s">
        <v>385</v>
      </c>
      <c r="D101" s="9" t="s">
        <v>10</v>
      </c>
      <c r="E101" s="9" t="s">
        <v>553</v>
      </c>
    </row>
    <row r="102" spans="1:5" ht="15" x14ac:dyDescent="0.25">
      <c r="A102" s="36">
        <v>100</v>
      </c>
      <c r="B102" s="9" t="s">
        <v>386</v>
      </c>
      <c r="C102" s="9" t="s">
        <v>387</v>
      </c>
      <c r="D102" s="9" t="s">
        <v>152</v>
      </c>
      <c r="E102" s="9" t="s">
        <v>554</v>
      </c>
    </row>
    <row r="103" spans="1:5" ht="15" x14ac:dyDescent="0.25">
      <c r="A103" s="35">
        <v>101</v>
      </c>
      <c r="B103" s="8" t="s">
        <v>388</v>
      </c>
      <c r="C103" s="8" t="s">
        <v>389</v>
      </c>
      <c r="D103" s="8" t="s">
        <v>390</v>
      </c>
      <c r="E103" s="8" t="s">
        <v>555</v>
      </c>
    </row>
    <row r="104" spans="1:5" ht="15" x14ac:dyDescent="0.25">
      <c r="A104" s="36">
        <v>102</v>
      </c>
      <c r="B104" s="4" t="s">
        <v>391</v>
      </c>
      <c r="C104" s="4" t="s">
        <v>389</v>
      </c>
      <c r="D104" s="4" t="s">
        <v>41</v>
      </c>
      <c r="E104" s="8" t="s">
        <v>556</v>
      </c>
    </row>
    <row r="105" spans="1:5" ht="15" x14ac:dyDescent="0.25">
      <c r="A105" s="35">
        <v>103</v>
      </c>
      <c r="B105" s="4" t="s">
        <v>392</v>
      </c>
      <c r="C105" s="4" t="s">
        <v>393</v>
      </c>
      <c r="D105" s="4" t="s">
        <v>394</v>
      </c>
      <c r="E105" s="8" t="s">
        <v>557</v>
      </c>
    </row>
    <row r="106" spans="1:5" ht="15" x14ac:dyDescent="0.25">
      <c r="A106" s="36">
        <v>104</v>
      </c>
      <c r="B106" s="4" t="s">
        <v>395</v>
      </c>
      <c r="C106" s="4" t="s">
        <v>396</v>
      </c>
      <c r="D106" s="4" t="s">
        <v>383</v>
      </c>
      <c r="E106" s="8" t="s">
        <v>558</v>
      </c>
    </row>
    <row r="107" spans="1:5" ht="15" x14ac:dyDescent="0.25">
      <c r="A107" s="35">
        <v>105</v>
      </c>
      <c r="B107" s="4" t="s">
        <v>397</v>
      </c>
      <c r="C107" s="4" t="s">
        <v>398</v>
      </c>
      <c r="D107" s="4" t="s">
        <v>399</v>
      </c>
      <c r="E107" s="8" t="s">
        <v>559</v>
      </c>
    </row>
    <row r="108" spans="1:5" ht="15" x14ac:dyDescent="0.25">
      <c r="A108" s="36">
        <v>106</v>
      </c>
      <c r="B108" s="4" t="s">
        <v>400</v>
      </c>
      <c r="C108" s="4" t="s">
        <v>401</v>
      </c>
      <c r="D108" s="4" t="s">
        <v>43</v>
      </c>
      <c r="E108" s="8" t="s">
        <v>560</v>
      </c>
    </row>
    <row r="109" spans="1:5" ht="15" x14ac:dyDescent="0.25">
      <c r="A109" s="35">
        <v>107</v>
      </c>
      <c r="B109" s="4" t="s">
        <v>402</v>
      </c>
      <c r="C109" s="4" t="s">
        <v>403</v>
      </c>
      <c r="D109" s="4" t="s">
        <v>404</v>
      </c>
      <c r="E109" s="8" t="s">
        <v>561</v>
      </c>
    </row>
    <row r="110" spans="1:5" ht="15" x14ac:dyDescent="0.25">
      <c r="A110" s="36">
        <v>108</v>
      </c>
      <c r="B110" s="4" t="s">
        <v>405</v>
      </c>
      <c r="C110" s="4" t="s">
        <v>406</v>
      </c>
      <c r="D110" s="4" t="s">
        <v>1</v>
      </c>
      <c r="E110" s="8" t="s">
        <v>562</v>
      </c>
    </row>
    <row r="111" spans="1:5" ht="15" x14ac:dyDescent="0.25">
      <c r="A111" s="35">
        <v>109</v>
      </c>
      <c r="B111" s="4" t="s">
        <v>407</v>
      </c>
      <c r="C111" s="4" t="s">
        <v>408</v>
      </c>
      <c r="D111" s="4" t="s">
        <v>409</v>
      </c>
      <c r="E111" s="8" t="s">
        <v>563</v>
      </c>
    </row>
    <row r="112" spans="1:5" ht="15" x14ac:dyDescent="0.25">
      <c r="A112" s="36">
        <v>110</v>
      </c>
      <c r="B112" s="4" t="s">
        <v>410</v>
      </c>
      <c r="C112" s="4" t="s">
        <v>411</v>
      </c>
      <c r="D112" s="4" t="s">
        <v>412</v>
      </c>
      <c r="E112" s="8" t="s">
        <v>564</v>
      </c>
    </row>
    <row r="113" spans="1:5" ht="15" x14ac:dyDescent="0.25">
      <c r="A113" s="35">
        <v>111</v>
      </c>
      <c r="B113" s="4" t="s">
        <v>413</v>
      </c>
      <c r="C113" s="4" t="s">
        <v>414</v>
      </c>
      <c r="D113" s="4" t="s">
        <v>415</v>
      </c>
      <c r="E113" s="8" t="s">
        <v>565</v>
      </c>
    </row>
    <row r="114" spans="1:5" ht="15" x14ac:dyDescent="0.25">
      <c r="A114" s="36">
        <v>112</v>
      </c>
      <c r="B114" s="4" t="s">
        <v>416</v>
      </c>
      <c r="C114" s="4" t="s">
        <v>417</v>
      </c>
      <c r="D114" s="4" t="s">
        <v>418</v>
      </c>
      <c r="E114" s="8" t="s">
        <v>566</v>
      </c>
    </row>
    <row r="115" spans="1:5" ht="15" x14ac:dyDescent="0.25">
      <c r="A115" s="35">
        <v>113</v>
      </c>
      <c r="B115" s="4" t="s">
        <v>419</v>
      </c>
      <c r="C115" s="4" t="s">
        <v>420</v>
      </c>
      <c r="D115" s="4" t="s">
        <v>369</v>
      </c>
      <c r="E115" s="8" t="s">
        <v>567</v>
      </c>
    </row>
    <row r="116" spans="1:5" ht="15" x14ac:dyDescent="0.25">
      <c r="A116" s="36">
        <v>114</v>
      </c>
      <c r="B116" s="4" t="s">
        <v>421</v>
      </c>
      <c r="C116" s="4" t="s">
        <v>422</v>
      </c>
      <c r="D116" s="4" t="s">
        <v>423</v>
      </c>
      <c r="E116" s="8" t="s">
        <v>568</v>
      </c>
    </row>
    <row r="117" spans="1:5" ht="15" x14ac:dyDescent="0.25">
      <c r="A117" s="35">
        <v>115</v>
      </c>
      <c r="B117" s="4" t="s">
        <v>424</v>
      </c>
      <c r="C117" s="4" t="s">
        <v>425</v>
      </c>
      <c r="D117" s="4" t="s">
        <v>426</v>
      </c>
      <c r="E117" s="8" t="s">
        <v>569</v>
      </c>
    </row>
    <row r="118" spans="1:5" ht="15" x14ac:dyDescent="0.25">
      <c r="A118" s="36">
        <v>116</v>
      </c>
      <c r="B118" s="4" t="s">
        <v>427</v>
      </c>
      <c r="C118" s="4" t="s">
        <v>428</v>
      </c>
      <c r="D118" s="4" t="s">
        <v>13</v>
      </c>
      <c r="E118" s="8" t="s">
        <v>570</v>
      </c>
    </row>
    <row r="119" spans="1:5" ht="15" x14ac:dyDescent="0.25">
      <c r="A119" s="35">
        <v>117</v>
      </c>
      <c r="B119" s="4" t="s">
        <v>429</v>
      </c>
      <c r="C119" s="4" t="s">
        <v>428</v>
      </c>
      <c r="D119" s="4" t="s">
        <v>430</v>
      </c>
      <c r="E119" s="8" t="s">
        <v>571</v>
      </c>
    </row>
    <row r="120" spans="1:5" ht="15" x14ac:dyDescent="0.25">
      <c r="A120" s="36">
        <v>118</v>
      </c>
      <c r="B120" s="4" t="s">
        <v>431</v>
      </c>
      <c r="C120" s="4" t="s">
        <v>432</v>
      </c>
      <c r="D120" s="4" t="s">
        <v>433</v>
      </c>
      <c r="E120" s="8" t="s">
        <v>572</v>
      </c>
    </row>
    <row r="121" spans="1:5" ht="15" x14ac:dyDescent="0.25">
      <c r="A121" s="35">
        <v>119</v>
      </c>
      <c r="B121" s="4" t="s">
        <v>434</v>
      </c>
      <c r="C121" s="4" t="s">
        <v>435</v>
      </c>
      <c r="D121" s="4" t="s">
        <v>308</v>
      </c>
      <c r="E121" s="8" t="s">
        <v>573</v>
      </c>
    </row>
    <row r="122" spans="1:5" ht="15" x14ac:dyDescent="0.25">
      <c r="A122" s="36">
        <v>120</v>
      </c>
      <c r="B122" s="4" t="s">
        <v>436</v>
      </c>
      <c r="C122" s="4" t="s">
        <v>437</v>
      </c>
      <c r="D122" s="4" t="s">
        <v>438</v>
      </c>
      <c r="E122" s="8" t="s">
        <v>574</v>
      </c>
    </row>
    <row r="123" spans="1:5" ht="15" x14ac:dyDescent="0.25">
      <c r="A123" s="35">
        <v>121</v>
      </c>
      <c r="B123" s="4" t="s">
        <v>439</v>
      </c>
      <c r="C123" s="4" t="s">
        <v>440</v>
      </c>
      <c r="D123" s="4" t="s">
        <v>51</v>
      </c>
      <c r="E123" s="8" t="s">
        <v>575</v>
      </c>
    </row>
    <row r="124" spans="1:5" ht="15" x14ac:dyDescent="0.25">
      <c r="A124" s="36">
        <v>122</v>
      </c>
      <c r="B124" s="4" t="s">
        <v>441</v>
      </c>
      <c r="C124" s="4" t="s">
        <v>37</v>
      </c>
      <c r="D124" s="4" t="s">
        <v>57</v>
      </c>
      <c r="E124" s="8" t="s">
        <v>576</v>
      </c>
    </row>
    <row r="125" spans="1:5" ht="15" x14ac:dyDescent="0.25">
      <c r="A125" s="35">
        <v>123</v>
      </c>
      <c r="B125" s="4" t="s">
        <v>442</v>
      </c>
      <c r="C125" s="4" t="s">
        <v>443</v>
      </c>
      <c r="D125" s="4" t="s">
        <v>444</v>
      </c>
      <c r="E125" s="8" t="s">
        <v>577</v>
      </c>
    </row>
    <row r="126" spans="1:5" ht="15" x14ac:dyDescent="0.25">
      <c r="A126" s="36">
        <v>124</v>
      </c>
      <c r="B126" s="4" t="s">
        <v>445</v>
      </c>
      <c r="C126" s="4" t="s">
        <v>446</v>
      </c>
      <c r="D126" s="4" t="s">
        <v>34</v>
      </c>
      <c r="E126" s="8" t="s">
        <v>578</v>
      </c>
    </row>
    <row r="127" spans="1:5" ht="15" x14ac:dyDescent="0.25">
      <c r="A127" s="35">
        <v>125</v>
      </c>
      <c r="B127" s="4" t="s">
        <v>447</v>
      </c>
      <c r="C127" s="4" t="s">
        <v>448</v>
      </c>
      <c r="D127" s="4" t="s">
        <v>39</v>
      </c>
      <c r="E127" s="8" t="s">
        <v>579</v>
      </c>
    </row>
    <row r="128" spans="1:5" ht="15" x14ac:dyDescent="0.25">
      <c r="A128" s="36">
        <v>126</v>
      </c>
      <c r="B128" s="4" t="s">
        <v>449</v>
      </c>
      <c r="C128" s="4" t="s">
        <v>450</v>
      </c>
      <c r="D128" s="4" t="s">
        <v>9</v>
      </c>
      <c r="E128" s="8" t="s">
        <v>580</v>
      </c>
    </row>
    <row r="129" spans="1:5" ht="15" x14ac:dyDescent="0.25">
      <c r="A129" s="35">
        <v>127</v>
      </c>
      <c r="B129" s="4" t="s">
        <v>451</v>
      </c>
      <c r="C129" s="4" t="s">
        <v>452</v>
      </c>
      <c r="D129" s="4" t="s">
        <v>453</v>
      </c>
      <c r="E129" s="8" t="s">
        <v>581</v>
      </c>
    </row>
    <row r="130" spans="1:5" ht="15" x14ac:dyDescent="0.25">
      <c r="A130" s="36">
        <v>128</v>
      </c>
      <c r="B130" s="4" t="s">
        <v>454</v>
      </c>
      <c r="C130" s="4" t="s">
        <v>455</v>
      </c>
      <c r="D130" s="4" t="s">
        <v>1</v>
      </c>
      <c r="E130" s="8" t="s">
        <v>582</v>
      </c>
    </row>
  </sheetData>
  <conditionalFormatting sqref="B2">
    <cfRule type="duplicateValues" dxfId="31" priority="1"/>
  </conditionalFormatting>
  <conditionalFormatting sqref="C131:C1048576">
    <cfRule type="duplicateValues" dxfId="30" priority="615"/>
    <cfRule type="duplicateValues" dxfId="29" priority="616"/>
  </conditionalFormatting>
  <conditionalFormatting sqref="B3:B130">
    <cfRule type="duplicateValues" dxfId="28" priority="620"/>
  </conditionalFormatting>
  <hyperlinks>
    <hyperlink ref="E75" r:id="rId1" display="mailto:giovanni.palumbo4@studenti.unina.it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topLeftCell="A2" zoomScale="90" zoomScaleNormal="90" workbookViewId="0">
      <pane xSplit="9" ySplit="4" topLeftCell="J93" activePane="bottomRight" state="frozen"/>
      <selection activeCell="A2" sqref="A2"/>
      <selection pane="topRight" activeCell="I2" sqref="I2"/>
      <selection pane="bottomLeft" activeCell="A5" sqref="A5"/>
      <selection pane="bottomRight" activeCell="C103" sqref="C103"/>
    </sheetView>
  </sheetViews>
  <sheetFormatPr defaultRowHeight="18.75" x14ac:dyDescent="0.25"/>
  <cols>
    <col min="1" max="1" width="9.140625" style="13"/>
    <col min="2" max="2" width="15.7109375" style="13" customWidth="1"/>
    <col min="3" max="3" width="17.85546875" style="13" customWidth="1"/>
    <col min="4" max="4" width="26.7109375" style="13" customWidth="1"/>
    <col min="5" max="5" width="23.140625" style="13" customWidth="1"/>
    <col min="6" max="10" width="16.7109375" style="19" customWidth="1"/>
    <col min="11" max="11" width="13.7109375" style="13" customWidth="1"/>
    <col min="12" max="16384" width="9.140625" style="13"/>
  </cols>
  <sheetData>
    <row r="1" spans="1:11" ht="8.25" hidden="1" customHeight="1" thickBot="1" x14ac:dyDescent="0.3">
      <c r="B1" s="10" t="s">
        <v>23</v>
      </c>
      <c r="C1" s="10" t="s">
        <v>24</v>
      </c>
      <c r="D1" s="10" t="s">
        <v>25</v>
      </c>
      <c r="E1" s="11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7" t="s">
        <v>31</v>
      </c>
    </row>
    <row r="2" spans="1:11" ht="32.25" customHeight="1" thickBot="1" x14ac:dyDescent="0.3">
      <c r="A2" s="48" t="s">
        <v>588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32.25" customHeight="1" thickBot="1" x14ac:dyDescent="0.3">
      <c r="A3" s="54" t="s">
        <v>587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11" ht="45" customHeight="1" thickBot="1" x14ac:dyDescent="0.3">
      <c r="A4" s="32" t="s">
        <v>457</v>
      </c>
      <c r="B4" s="33" t="s">
        <v>15</v>
      </c>
      <c r="C4" s="33" t="s">
        <v>16</v>
      </c>
      <c r="D4" s="33" t="s">
        <v>17</v>
      </c>
      <c r="E4" s="34" t="s">
        <v>33</v>
      </c>
      <c r="F4" s="34" t="s">
        <v>18</v>
      </c>
      <c r="G4" s="34" t="s">
        <v>19</v>
      </c>
      <c r="H4" s="34" t="s">
        <v>20</v>
      </c>
      <c r="I4" s="34" t="s">
        <v>21</v>
      </c>
      <c r="J4" s="34" t="s">
        <v>22</v>
      </c>
      <c r="K4" s="18" t="s">
        <v>458</v>
      </c>
    </row>
    <row r="5" spans="1:11" ht="18.75" hidden="1" customHeight="1" x14ac:dyDescent="0.3">
      <c r="A5" s="26"/>
      <c r="B5" s="27" t="s">
        <v>32</v>
      </c>
      <c r="C5" s="27" t="s">
        <v>23</v>
      </c>
      <c r="D5" s="27" t="s">
        <v>24</v>
      </c>
      <c r="E5" s="28" t="s">
        <v>25</v>
      </c>
      <c r="F5" s="29" t="s">
        <v>26</v>
      </c>
      <c r="G5" s="30" t="s">
        <v>27</v>
      </c>
      <c r="H5" s="30" t="s">
        <v>28</v>
      </c>
      <c r="I5" s="30" t="s">
        <v>29</v>
      </c>
      <c r="J5" s="30" t="s">
        <v>30</v>
      </c>
      <c r="K5" s="31"/>
    </row>
    <row r="6" spans="1:11" s="14" customFormat="1" ht="15.75" customHeight="1" x14ac:dyDescent="0.25">
      <c r="A6" s="65">
        <v>1</v>
      </c>
      <c r="B6" s="24" t="s">
        <v>150</v>
      </c>
      <c r="C6" s="24" t="s">
        <v>151</v>
      </c>
      <c r="D6" s="24" t="s">
        <v>152</v>
      </c>
      <c r="E6" s="57" t="s">
        <v>78</v>
      </c>
      <c r="F6" s="51" t="s">
        <v>67</v>
      </c>
      <c r="G6" s="51" t="s">
        <v>68</v>
      </c>
      <c r="H6" s="51" t="s">
        <v>69</v>
      </c>
      <c r="I6" s="51" t="s">
        <v>70</v>
      </c>
      <c r="J6" s="51" t="s">
        <v>71</v>
      </c>
      <c r="K6" s="71" t="s">
        <v>589</v>
      </c>
    </row>
    <row r="7" spans="1:11" s="14" customFormat="1" ht="15.75" customHeight="1" x14ac:dyDescent="0.25">
      <c r="A7" s="66"/>
      <c r="B7" s="20" t="s">
        <v>153</v>
      </c>
      <c r="C7" s="20" t="s">
        <v>154</v>
      </c>
      <c r="D7" s="20" t="s">
        <v>155</v>
      </c>
      <c r="E7" s="58"/>
      <c r="F7" s="52"/>
      <c r="G7" s="52"/>
      <c r="H7" s="52"/>
      <c r="I7" s="52"/>
      <c r="J7" s="52"/>
      <c r="K7" s="72"/>
    </row>
    <row r="8" spans="1:11" s="14" customFormat="1" ht="15.75" customHeight="1" x14ac:dyDescent="0.25">
      <c r="A8" s="66"/>
      <c r="B8" s="20" t="s">
        <v>156</v>
      </c>
      <c r="C8" s="20" t="s">
        <v>157</v>
      </c>
      <c r="D8" s="20" t="s">
        <v>158</v>
      </c>
      <c r="E8" s="58"/>
      <c r="F8" s="52"/>
      <c r="G8" s="52"/>
      <c r="H8" s="52"/>
      <c r="I8" s="52"/>
      <c r="J8" s="52"/>
      <c r="K8" s="72"/>
    </row>
    <row r="9" spans="1:11" s="14" customFormat="1" ht="15.75" customHeight="1" x14ac:dyDescent="0.25">
      <c r="A9" s="66"/>
      <c r="B9" s="20" t="s">
        <v>159</v>
      </c>
      <c r="C9" s="20" t="s">
        <v>160</v>
      </c>
      <c r="D9" s="20" t="s">
        <v>161</v>
      </c>
      <c r="E9" s="58"/>
      <c r="F9" s="52"/>
      <c r="G9" s="52"/>
      <c r="H9" s="52"/>
      <c r="I9" s="52"/>
      <c r="J9" s="52"/>
      <c r="K9" s="72"/>
    </row>
    <row r="10" spans="1:11" s="14" customFormat="1" ht="15.75" customHeight="1" x14ac:dyDescent="0.25">
      <c r="A10" s="66"/>
      <c r="B10" s="20" t="s">
        <v>162</v>
      </c>
      <c r="C10" s="20" t="s">
        <v>55</v>
      </c>
      <c r="D10" s="20" t="s">
        <v>163</v>
      </c>
      <c r="E10" s="58"/>
      <c r="F10" s="52"/>
      <c r="G10" s="52"/>
      <c r="H10" s="52"/>
      <c r="I10" s="52"/>
      <c r="J10" s="52"/>
      <c r="K10" s="72"/>
    </row>
    <row r="11" spans="1:11" s="14" customFormat="1" ht="15.75" customHeight="1" x14ac:dyDescent="0.25">
      <c r="A11" s="66"/>
      <c r="B11" s="20" t="s">
        <v>164</v>
      </c>
      <c r="C11" s="20" t="s">
        <v>165</v>
      </c>
      <c r="D11" s="20" t="s">
        <v>13</v>
      </c>
      <c r="E11" s="58"/>
      <c r="F11" s="52"/>
      <c r="G11" s="52"/>
      <c r="H11" s="52"/>
      <c r="I11" s="52"/>
      <c r="J11" s="52"/>
      <c r="K11" s="72"/>
    </row>
    <row r="12" spans="1:11" s="14" customFormat="1" ht="15.75" customHeight="1" x14ac:dyDescent="0.25">
      <c r="A12" s="66"/>
      <c r="B12" s="20" t="s">
        <v>166</v>
      </c>
      <c r="C12" s="20" t="s">
        <v>49</v>
      </c>
      <c r="D12" s="20" t="s">
        <v>13</v>
      </c>
      <c r="E12" s="58"/>
      <c r="F12" s="52"/>
      <c r="G12" s="52"/>
      <c r="H12" s="52"/>
      <c r="I12" s="52"/>
      <c r="J12" s="52"/>
      <c r="K12" s="72"/>
    </row>
    <row r="13" spans="1:11" s="14" customFormat="1" ht="15.75" customHeight="1" x14ac:dyDescent="0.25">
      <c r="A13" s="66"/>
      <c r="B13" s="20" t="s">
        <v>167</v>
      </c>
      <c r="C13" s="20" t="s">
        <v>50</v>
      </c>
      <c r="D13" s="20" t="s">
        <v>168</v>
      </c>
      <c r="E13" s="58"/>
      <c r="F13" s="52"/>
      <c r="G13" s="52"/>
      <c r="H13" s="52"/>
      <c r="I13" s="52"/>
      <c r="J13" s="52"/>
      <c r="K13" s="72"/>
    </row>
    <row r="14" spans="1:11" s="14" customFormat="1" ht="15.75" customHeight="1" x14ac:dyDescent="0.25">
      <c r="A14" s="66"/>
      <c r="B14" s="20" t="s">
        <v>169</v>
      </c>
      <c r="C14" s="20" t="s">
        <v>170</v>
      </c>
      <c r="D14" s="20" t="s">
        <v>171</v>
      </c>
      <c r="E14" s="58"/>
      <c r="F14" s="52"/>
      <c r="G14" s="52"/>
      <c r="H14" s="52"/>
      <c r="I14" s="52"/>
      <c r="J14" s="52"/>
      <c r="K14" s="72"/>
    </row>
    <row r="15" spans="1:11" s="14" customFormat="1" ht="15.75" customHeight="1" thickBot="1" x14ac:dyDescent="0.3">
      <c r="A15" s="67"/>
      <c r="B15" s="15" t="s">
        <v>172</v>
      </c>
      <c r="C15" s="15" t="s">
        <v>66</v>
      </c>
      <c r="D15" s="15" t="s">
        <v>173</v>
      </c>
      <c r="E15" s="64"/>
      <c r="F15" s="53"/>
      <c r="G15" s="53"/>
      <c r="H15" s="53"/>
      <c r="I15" s="53"/>
      <c r="J15" s="53"/>
      <c r="K15" s="73"/>
    </row>
    <row r="16" spans="1:11" s="14" customFormat="1" ht="15.75" customHeight="1" x14ac:dyDescent="0.25">
      <c r="A16" s="60">
        <v>2</v>
      </c>
      <c r="B16" s="24" t="s">
        <v>174</v>
      </c>
      <c r="C16" s="24" t="s">
        <v>175</v>
      </c>
      <c r="D16" s="24" t="s">
        <v>176</v>
      </c>
      <c r="E16" s="57" t="s">
        <v>79</v>
      </c>
      <c r="F16" s="41" t="s">
        <v>72</v>
      </c>
      <c r="G16" s="41" t="s">
        <v>73</v>
      </c>
      <c r="H16" s="41" t="s">
        <v>74</v>
      </c>
      <c r="I16" s="41" t="s">
        <v>75</v>
      </c>
      <c r="J16" s="41" t="s">
        <v>76</v>
      </c>
      <c r="K16" s="74" t="s">
        <v>590</v>
      </c>
    </row>
    <row r="17" spans="1:11" s="14" customFormat="1" ht="15.75" customHeight="1" x14ac:dyDescent="0.25">
      <c r="A17" s="61"/>
      <c r="B17" s="20" t="s">
        <v>177</v>
      </c>
      <c r="C17" s="20" t="s">
        <v>178</v>
      </c>
      <c r="D17" s="20" t="s">
        <v>179</v>
      </c>
      <c r="E17" s="58"/>
      <c r="F17" s="42"/>
      <c r="G17" s="42"/>
      <c r="H17" s="42"/>
      <c r="I17" s="42"/>
      <c r="J17" s="42"/>
      <c r="K17" s="75"/>
    </row>
    <row r="18" spans="1:11" s="14" customFormat="1" ht="15.75" customHeight="1" x14ac:dyDescent="0.25">
      <c r="A18" s="61"/>
      <c r="B18" s="20" t="s">
        <v>180</v>
      </c>
      <c r="C18" s="20" t="s">
        <v>181</v>
      </c>
      <c r="D18" s="20" t="s">
        <v>182</v>
      </c>
      <c r="E18" s="58"/>
      <c r="F18" s="42"/>
      <c r="G18" s="42"/>
      <c r="H18" s="42"/>
      <c r="I18" s="42"/>
      <c r="J18" s="42"/>
      <c r="K18" s="75"/>
    </row>
    <row r="19" spans="1:11" s="14" customFormat="1" ht="15.75" customHeight="1" x14ac:dyDescent="0.25">
      <c r="A19" s="61"/>
      <c r="B19" s="20" t="s">
        <v>183</v>
      </c>
      <c r="C19" s="20" t="s">
        <v>184</v>
      </c>
      <c r="D19" s="20" t="s">
        <v>185</v>
      </c>
      <c r="E19" s="58"/>
      <c r="F19" s="42"/>
      <c r="G19" s="42"/>
      <c r="H19" s="42"/>
      <c r="I19" s="42"/>
      <c r="J19" s="42"/>
      <c r="K19" s="75"/>
    </row>
    <row r="20" spans="1:11" s="14" customFormat="1" ht="15.75" customHeight="1" thickBot="1" x14ac:dyDescent="0.3">
      <c r="A20" s="61"/>
      <c r="B20" s="16" t="s">
        <v>186</v>
      </c>
      <c r="C20" s="16" t="s">
        <v>187</v>
      </c>
      <c r="D20" s="16" t="s">
        <v>188</v>
      </c>
      <c r="E20" s="59"/>
      <c r="F20" s="42"/>
      <c r="G20" s="42"/>
      <c r="H20" s="42"/>
      <c r="I20" s="42"/>
      <c r="J20" s="42"/>
      <c r="K20" s="75"/>
    </row>
    <row r="21" spans="1:11" s="14" customFormat="1" ht="15.75" customHeight="1" thickTop="1" x14ac:dyDescent="0.25">
      <c r="A21" s="61"/>
      <c r="B21" s="23" t="s">
        <v>189</v>
      </c>
      <c r="C21" s="23" t="s">
        <v>190</v>
      </c>
      <c r="D21" s="23" t="s">
        <v>0</v>
      </c>
      <c r="E21" s="63" t="s">
        <v>77</v>
      </c>
      <c r="F21" s="42"/>
      <c r="G21" s="42"/>
      <c r="H21" s="42"/>
      <c r="I21" s="42"/>
      <c r="J21" s="42"/>
      <c r="K21" s="75"/>
    </row>
    <row r="22" spans="1:11" s="14" customFormat="1" ht="15.75" customHeight="1" x14ac:dyDescent="0.25">
      <c r="A22" s="61"/>
      <c r="B22" s="20" t="s">
        <v>191</v>
      </c>
      <c r="C22" s="20" t="s">
        <v>192</v>
      </c>
      <c r="D22" s="20" t="s">
        <v>40</v>
      </c>
      <c r="E22" s="58"/>
      <c r="F22" s="42"/>
      <c r="G22" s="42"/>
      <c r="H22" s="42"/>
      <c r="I22" s="42"/>
      <c r="J22" s="42"/>
      <c r="K22" s="75"/>
    </row>
    <row r="23" spans="1:11" s="14" customFormat="1" ht="15.75" customHeight="1" x14ac:dyDescent="0.25">
      <c r="A23" s="61"/>
      <c r="B23" s="20" t="s">
        <v>193</v>
      </c>
      <c r="C23" s="20" t="s">
        <v>194</v>
      </c>
      <c r="D23" s="20" t="s">
        <v>45</v>
      </c>
      <c r="E23" s="58"/>
      <c r="F23" s="42"/>
      <c r="G23" s="42"/>
      <c r="H23" s="42"/>
      <c r="I23" s="42"/>
      <c r="J23" s="42"/>
      <c r="K23" s="75"/>
    </row>
    <row r="24" spans="1:11" s="14" customFormat="1" ht="15.75" customHeight="1" x14ac:dyDescent="0.25">
      <c r="A24" s="61"/>
      <c r="B24" s="20" t="s">
        <v>195</v>
      </c>
      <c r="C24" s="20" t="s">
        <v>196</v>
      </c>
      <c r="D24" s="20" t="s">
        <v>197</v>
      </c>
      <c r="E24" s="58"/>
      <c r="F24" s="42"/>
      <c r="G24" s="42"/>
      <c r="H24" s="42"/>
      <c r="I24" s="42"/>
      <c r="J24" s="42"/>
      <c r="K24" s="75"/>
    </row>
    <row r="25" spans="1:11" s="14" customFormat="1" ht="15.75" customHeight="1" thickBot="1" x14ac:dyDescent="0.3">
      <c r="A25" s="62"/>
      <c r="B25" s="15" t="s">
        <v>198</v>
      </c>
      <c r="C25" s="15" t="s">
        <v>199</v>
      </c>
      <c r="D25" s="15" t="s">
        <v>34</v>
      </c>
      <c r="E25" s="64"/>
      <c r="F25" s="47"/>
      <c r="G25" s="47"/>
      <c r="H25" s="47"/>
      <c r="I25" s="47"/>
      <c r="J25" s="47"/>
      <c r="K25" s="76"/>
    </row>
    <row r="26" spans="1:11" s="14" customFormat="1" ht="15.75" customHeight="1" x14ac:dyDescent="0.25">
      <c r="A26" s="65">
        <v>3</v>
      </c>
      <c r="B26" s="24" t="s">
        <v>200</v>
      </c>
      <c r="C26" s="24" t="s">
        <v>201</v>
      </c>
      <c r="D26" s="24" t="s">
        <v>9</v>
      </c>
      <c r="E26" s="57" t="s">
        <v>115</v>
      </c>
      <c r="F26" s="51" t="s">
        <v>80</v>
      </c>
      <c r="G26" s="68" t="s">
        <v>81</v>
      </c>
      <c r="H26" s="51" t="s">
        <v>113</v>
      </c>
      <c r="I26" s="51" t="s">
        <v>83</v>
      </c>
      <c r="J26" s="51" t="s">
        <v>84</v>
      </c>
      <c r="K26" s="77" t="s">
        <v>592</v>
      </c>
    </row>
    <row r="27" spans="1:11" s="14" customFormat="1" ht="15.75" customHeight="1" x14ac:dyDescent="0.25">
      <c r="A27" s="66"/>
      <c r="B27" s="20" t="s">
        <v>202</v>
      </c>
      <c r="C27" s="20" t="s">
        <v>203</v>
      </c>
      <c r="D27" s="20" t="s">
        <v>10</v>
      </c>
      <c r="E27" s="58"/>
      <c r="F27" s="52"/>
      <c r="G27" s="69"/>
      <c r="H27" s="52"/>
      <c r="I27" s="52"/>
      <c r="J27" s="52"/>
      <c r="K27" s="78"/>
    </row>
    <row r="28" spans="1:11" s="14" customFormat="1" ht="15.75" customHeight="1" x14ac:dyDescent="0.25">
      <c r="A28" s="66"/>
      <c r="B28" s="20" t="s">
        <v>204</v>
      </c>
      <c r="C28" s="20" t="s">
        <v>205</v>
      </c>
      <c r="D28" s="20" t="s">
        <v>206</v>
      </c>
      <c r="E28" s="58"/>
      <c r="F28" s="52"/>
      <c r="G28" s="69"/>
      <c r="H28" s="52"/>
      <c r="I28" s="52"/>
      <c r="J28" s="52"/>
      <c r="K28" s="78"/>
    </row>
    <row r="29" spans="1:11" s="14" customFormat="1" ht="15.75" customHeight="1" x14ac:dyDescent="0.25">
      <c r="A29" s="66"/>
      <c r="B29" s="20" t="s">
        <v>207</v>
      </c>
      <c r="C29" s="20" t="s">
        <v>53</v>
      </c>
      <c r="D29" s="20" t="s">
        <v>208</v>
      </c>
      <c r="E29" s="58"/>
      <c r="F29" s="52"/>
      <c r="G29" s="69"/>
      <c r="H29" s="52"/>
      <c r="I29" s="52"/>
      <c r="J29" s="52"/>
      <c r="K29" s="78"/>
    </row>
    <row r="30" spans="1:11" s="14" customFormat="1" ht="15.75" customHeight="1" thickBot="1" x14ac:dyDescent="0.3">
      <c r="A30" s="66"/>
      <c r="B30" s="16" t="s">
        <v>209</v>
      </c>
      <c r="C30" s="16" t="s">
        <v>210</v>
      </c>
      <c r="D30" s="16" t="s">
        <v>211</v>
      </c>
      <c r="E30" s="59"/>
      <c r="F30" s="52"/>
      <c r="G30" s="69"/>
      <c r="H30" s="52"/>
      <c r="I30" s="52"/>
      <c r="J30" s="52"/>
      <c r="K30" s="78"/>
    </row>
    <row r="31" spans="1:11" s="14" customFormat="1" ht="15.75" customHeight="1" thickTop="1" x14ac:dyDescent="0.25">
      <c r="A31" s="66"/>
      <c r="B31" s="23" t="s">
        <v>212</v>
      </c>
      <c r="C31" s="23" t="s">
        <v>213</v>
      </c>
      <c r="D31" s="23" t="s">
        <v>214</v>
      </c>
      <c r="E31" s="63" t="s">
        <v>146</v>
      </c>
      <c r="F31" s="52"/>
      <c r="G31" s="69"/>
      <c r="H31" s="52"/>
      <c r="I31" s="52"/>
      <c r="J31" s="52"/>
      <c r="K31" s="78"/>
    </row>
    <row r="32" spans="1:11" s="14" customFormat="1" ht="15.75" customHeight="1" x14ac:dyDescent="0.25">
      <c r="A32" s="66"/>
      <c r="B32" s="20" t="s">
        <v>215</v>
      </c>
      <c r="C32" s="20" t="s">
        <v>216</v>
      </c>
      <c r="D32" s="20" t="s">
        <v>42</v>
      </c>
      <c r="E32" s="58"/>
      <c r="F32" s="52"/>
      <c r="G32" s="69"/>
      <c r="H32" s="52"/>
      <c r="I32" s="52"/>
      <c r="J32" s="52"/>
      <c r="K32" s="78"/>
    </row>
    <row r="33" spans="1:11" s="14" customFormat="1" ht="15.75" customHeight="1" x14ac:dyDescent="0.25">
      <c r="A33" s="66"/>
      <c r="B33" s="20" t="s">
        <v>217</v>
      </c>
      <c r="C33" s="20" t="s">
        <v>218</v>
      </c>
      <c r="D33" s="20" t="s">
        <v>171</v>
      </c>
      <c r="E33" s="58"/>
      <c r="F33" s="52"/>
      <c r="G33" s="69"/>
      <c r="H33" s="52"/>
      <c r="I33" s="52"/>
      <c r="J33" s="52"/>
      <c r="K33" s="78"/>
    </row>
    <row r="34" spans="1:11" s="14" customFormat="1" ht="15.75" customHeight="1" x14ac:dyDescent="0.25">
      <c r="A34" s="66"/>
      <c r="B34" s="20" t="s">
        <v>219</v>
      </c>
      <c r="C34" s="20" t="s">
        <v>220</v>
      </c>
      <c r="D34" s="20" t="s">
        <v>4</v>
      </c>
      <c r="E34" s="58"/>
      <c r="F34" s="52"/>
      <c r="G34" s="69"/>
      <c r="H34" s="52"/>
      <c r="I34" s="52"/>
      <c r="J34" s="52"/>
      <c r="K34" s="78"/>
    </row>
    <row r="35" spans="1:11" s="14" customFormat="1" ht="15.75" customHeight="1" thickBot="1" x14ac:dyDescent="0.3">
      <c r="A35" s="67"/>
      <c r="B35" s="15" t="s">
        <v>221</v>
      </c>
      <c r="C35" s="15" t="s">
        <v>222</v>
      </c>
      <c r="D35" s="15" t="s">
        <v>223</v>
      </c>
      <c r="E35" s="64"/>
      <c r="F35" s="53"/>
      <c r="G35" s="70"/>
      <c r="H35" s="53"/>
      <c r="I35" s="53"/>
      <c r="J35" s="53"/>
      <c r="K35" s="79"/>
    </row>
    <row r="36" spans="1:11" s="14" customFormat="1" ht="15.75" customHeight="1" x14ac:dyDescent="0.25">
      <c r="A36" s="60">
        <v>4</v>
      </c>
      <c r="B36" s="24" t="s">
        <v>224</v>
      </c>
      <c r="C36" s="24" t="s">
        <v>225</v>
      </c>
      <c r="D36" s="24" t="s">
        <v>13</v>
      </c>
      <c r="E36" s="44" t="s">
        <v>139</v>
      </c>
      <c r="F36" s="41" t="s">
        <v>85</v>
      </c>
      <c r="G36" s="41" t="s">
        <v>86</v>
      </c>
      <c r="H36" s="41" t="s">
        <v>87</v>
      </c>
      <c r="I36" s="41" t="s">
        <v>82</v>
      </c>
      <c r="J36" s="41" t="s">
        <v>89</v>
      </c>
      <c r="K36" s="74" t="s">
        <v>591</v>
      </c>
    </row>
    <row r="37" spans="1:11" s="14" customFormat="1" ht="15.75" customHeight="1" x14ac:dyDescent="0.25">
      <c r="A37" s="61"/>
      <c r="B37" s="20" t="s">
        <v>226</v>
      </c>
      <c r="C37" s="20" t="s">
        <v>227</v>
      </c>
      <c r="D37" s="20" t="s">
        <v>228</v>
      </c>
      <c r="E37" s="45"/>
      <c r="F37" s="42"/>
      <c r="G37" s="42"/>
      <c r="H37" s="42"/>
      <c r="I37" s="42"/>
      <c r="J37" s="42"/>
      <c r="K37" s="75"/>
    </row>
    <row r="38" spans="1:11" s="14" customFormat="1" ht="15.75" customHeight="1" x14ac:dyDescent="0.25">
      <c r="A38" s="61"/>
      <c r="B38" s="20" t="s">
        <v>229</v>
      </c>
      <c r="C38" s="20" t="s">
        <v>230</v>
      </c>
      <c r="D38" s="20" t="s">
        <v>35</v>
      </c>
      <c r="E38" s="45"/>
      <c r="F38" s="42"/>
      <c r="G38" s="42"/>
      <c r="H38" s="42"/>
      <c r="I38" s="42"/>
      <c r="J38" s="42"/>
      <c r="K38" s="75"/>
    </row>
    <row r="39" spans="1:11" s="14" customFormat="1" ht="15.75" customHeight="1" x14ac:dyDescent="0.25">
      <c r="A39" s="61"/>
      <c r="B39" s="20" t="s">
        <v>231</v>
      </c>
      <c r="C39" s="20" t="s">
        <v>232</v>
      </c>
      <c r="D39" s="20" t="s">
        <v>168</v>
      </c>
      <c r="E39" s="45"/>
      <c r="F39" s="42"/>
      <c r="G39" s="42"/>
      <c r="H39" s="42"/>
      <c r="I39" s="42"/>
      <c r="J39" s="42"/>
      <c r="K39" s="75"/>
    </row>
    <row r="40" spans="1:11" s="14" customFormat="1" ht="15.75" customHeight="1" x14ac:dyDescent="0.25">
      <c r="A40" s="61"/>
      <c r="B40" s="20" t="s">
        <v>233</v>
      </c>
      <c r="C40" s="20" t="s">
        <v>234</v>
      </c>
      <c r="D40" s="20" t="s">
        <v>44</v>
      </c>
      <c r="E40" s="45"/>
      <c r="F40" s="42"/>
      <c r="G40" s="42"/>
      <c r="H40" s="42"/>
      <c r="I40" s="42"/>
      <c r="J40" s="42"/>
      <c r="K40" s="75"/>
    </row>
    <row r="41" spans="1:11" s="14" customFormat="1" ht="15.75" customHeight="1" x14ac:dyDescent="0.25">
      <c r="A41" s="61"/>
      <c r="B41" s="20" t="s">
        <v>235</v>
      </c>
      <c r="C41" s="20" t="s">
        <v>236</v>
      </c>
      <c r="D41" s="20" t="s">
        <v>206</v>
      </c>
      <c r="E41" s="45"/>
      <c r="F41" s="42"/>
      <c r="G41" s="42"/>
      <c r="H41" s="42"/>
      <c r="I41" s="42"/>
      <c r="J41" s="42"/>
      <c r="K41" s="75"/>
    </row>
    <row r="42" spans="1:11" s="14" customFormat="1" ht="15.75" customHeight="1" x14ac:dyDescent="0.25">
      <c r="A42" s="61"/>
      <c r="B42" s="20" t="s">
        <v>237</v>
      </c>
      <c r="C42" s="20" t="s">
        <v>238</v>
      </c>
      <c r="D42" s="20" t="s">
        <v>239</v>
      </c>
      <c r="E42" s="45"/>
      <c r="F42" s="42"/>
      <c r="G42" s="42"/>
      <c r="H42" s="42"/>
      <c r="I42" s="42"/>
      <c r="J42" s="42"/>
      <c r="K42" s="75"/>
    </row>
    <row r="43" spans="1:11" s="14" customFormat="1" ht="15.75" customHeight="1" x14ac:dyDescent="0.25">
      <c r="A43" s="61"/>
      <c r="B43" s="20" t="s">
        <v>240</v>
      </c>
      <c r="C43" s="20" t="s">
        <v>241</v>
      </c>
      <c r="D43" s="20" t="s">
        <v>242</v>
      </c>
      <c r="E43" s="45"/>
      <c r="F43" s="42"/>
      <c r="G43" s="42"/>
      <c r="H43" s="42"/>
      <c r="I43" s="42"/>
      <c r="J43" s="42"/>
      <c r="K43" s="75"/>
    </row>
    <row r="44" spans="1:11" s="14" customFormat="1" ht="15.75" customHeight="1" x14ac:dyDescent="0.25">
      <c r="A44" s="61"/>
      <c r="B44" s="20" t="s">
        <v>243</v>
      </c>
      <c r="C44" s="20" t="s">
        <v>244</v>
      </c>
      <c r="D44" s="20" t="s">
        <v>47</v>
      </c>
      <c r="E44" s="45"/>
      <c r="F44" s="42"/>
      <c r="G44" s="42"/>
      <c r="H44" s="42"/>
      <c r="I44" s="42"/>
      <c r="J44" s="42"/>
      <c r="K44" s="75"/>
    </row>
    <row r="45" spans="1:11" s="14" customFormat="1" ht="15.75" customHeight="1" thickBot="1" x14ac:dyDescent="0.3">
      <c r="A45" s="62"/>
      <c r="B45" s="15" t="s">
        <v>245</v>
      </c>
      <c r="C45" s="15" t="s">
        <v>246</v>
      </c>
      <c r="D45" s="15" t="s">
        <v>14</v>
      </c>
      <c r="E45" s="46"/>
      <c r="F45" s="47"/>
      <c r="G45" s="47"/>
      <c r="H45" s="47"/>
      <c r="I45" s="47"/>
      <c r="J45" s="47"/>
      <c r="K45" s="76"/>
    </row>
    <row r="46" spans="1:11" s="14" customFormat="1" ht="15.75" customHeight="1" x14ac:dyDescent="0.25">
      <c r="A46" s="65">
        <v>5</v>
      </c>
      <c r="B46" s="24" t="s">
        <v>247</v>
      </c>
      <c r="C46" s="24" t="s">
        <v>248</v>
      </c>
      <c r="D46" s="24" t="s">
        <v>52</v>
      </c>
      <c r="E46" s="44" t="s">
        <v>142</v>
      </c>
      <c r="F46" s="68" t="s">
        <v>90</v>
      </c>
      <c r="G46" s="68" t="s">
        <v>91</v>
      </c>
      <c r="H46" s="68" t="s">
        <v>92</v>
      </c>
      <c r="I46" s="68" t="s">
        <v>93</v>
      </c>
      <c r="J46" s="68" t="s">
        <v>94</v>
      </c>
      <c r="K46" s="77" t="s">
        <v>593</v>
      </c>
    </row>
    <row r="47" spans="1:11" s="14" customFormat="1" ht="15.75" customHeight="1" x14ac:dyDescent="0.25">
      <c r="A47" s="66"/>
      <c r="B47" s="20" t="s">
        <v>249</v>
      </c>
      <c r="C47" s="20" t="s">
        <v>250</v>
      </c>
      <c r="D47" s="20" t="s">
        <v>35</v>
      </c>
      <c r="E47" s="45"/>
      <c r="F47" s="69"/>
      <c r="G47" s="69"/>
      <c r="H47" s="69"/>
      <c r="I47" s="69"/>
      <c r="J47" s="69"/>
      <c r="K47" s="78"/>
    </row>
    <row r="48" spans="1:11" s="14" customFormat="1" ht="15.75" customHeight="1" x14ac:dyDescent="0.25">
      <c r="A48" s="66"/>
      <c r="B48" s="20" t="s">
        <v>251</v>
      </c>
      <c r="C48" s="20" t="s">
        <v>252</v>
      </c>
      <c r="D48" s="20" t="s">
        <v>48</v>
      </c>
      <c r="E48" s="45"/>
      <c r="F48" s="69"/>
      <c r="G48" s="69"/>
      <c r="H48" s="69"/>
      <c r="I48" s="69"/>
      <c r="J48" s="69"/>
      <c r="K48" s="78"/>
    </row>
    <row r="49" spans="1:11" s="14" customFormat="1" ht="15.75" customHeight="1" x14ac:dyDescent="0.25">
      <c r="A49" s="66"/>
      <c r="B49" s="20" t="s">
        <v>253</v>
      </c>
      <c r="C49" s="20" t="s">
        <v>254</v>
      </c>
      <c r="D49" s="20" t="s">
        <v>12</v>
      </c>
      <c r="E49" s="45"/>
      <c r="F49" s="69"/>
      <c r="G49" s="69"/>
      <c r="H49" s="69"/>
      <c r="I49" s="69"/>
      <c r="J49" s="69"/>
      <c r="K49" s="78"/>
    </row>
    <row r="50" spans="1:11" s="14" customFormat="1" ht="15.75" customHeight="1" x14ac:dyDescent="0.25">
      <c r="A50" s="66"/>
      <c r="B50" s="20" t="s">
        <v>255</v>
      </c>
      <c r="C50" s="20" t="s">
        <v>256</v>
      </c>
      <c r="D50" s="20" t="s">
        <v>257</v>
      </c>
      <c r="E50" s="45"/>
      <c r="F50" s="69"/>
      <c r="G50" s="69"/>
      <c r="H50" s="69"/>
      <c r="I50" s="69"/>
      <c r="J50" s="69"/>
      <c r="K50" s="78"/>
    </row>
    <row r="51" spans="1:11" s="14" customFormat="1" ht="15.75" customHeight="1" x14ac:dyDescent="0.25">
      <c r="A51" s="66"/>
      <c r="B51" s="20" t="s">
        <v>258</v>
      </c>
      <c r="C51" s="20" t="s">
        <v>259</v>
      </c>
      <c r="D51" s="20" t="s">
        <v>260</v>
      </c>
      <c r="E51" s="45"/>
      <c r="F51" s="69"/>
      <c r="G51" s="69"/>
      <c r="H51" s="69"/>
      <c r="I51" s="69"/>
      <c r="J51" s="69"/>
      <c r="K51" s="78"/>
    </row>
    <row r="52" spans="1:11" s="14" customFormat="1" ht="15.75" customHeight="1" x14ac:dyDescent="0.25">
      <c r="A52" s="66"/>
      <c r="B52" s="20" t="s">
        <v>261</v>
      </c>
      <c r="C52" s="20" t="s">
        <v>259</v>
      </c>
      <c r="D52" s="20" t="s">
        <v>46</v>
      </c>
      <c r="E52" s="45"/>
      <c r="F52" s="69"/>
      <c r="G52" s="69"/>
      <c r="H52" s="69"/>
      <c r="I52" s="69"/>
      <c r="J52" s="69"/>
      <c r="K52" s="78"/>
    </row>
    <row r="53" spans="1:11" s="14" customFormat="1" ht="15.75" customHeight="1" x14ac:dyDescent="0.25">
      <c r="A53" s="66"/>
      <c r="B53" s="20" t="s">
        <v>262</v>
      </c>
      <c r="C53" s="20" t="s">
        <v>263</v>
      </c>
      <c r="D53" s="20" t="s">
        <v>63</v>
      </c>
      <c r="E53" s="45"/>
      <c r="F53" s="69"/>
      <c r="G53" s="69"/>
      <c r="H53" s="69"/>
      <c r="I53" s="69"/>
      <c r="J53" s="69"/>
      <c r="K53" s="78"/>
    </row>
    <row r="54" spans="1:11" s="14" customFormat="1" ht="15.75" customHeight="1" x14ac:dyDescent="0.25">
      <c r="A54" s="66"/>
      <c r="B54" s="20" t="s">
        <v>264</v>
      </c>
      <c r="C54" s="20" t="s">
        <v>54</v>
      </c>
      <c r="D54" s="20" t="s">
        <v>40</v>
      </c>
      <c r="E54" s="45"/>
      <c r="F54" s="69"/>
      <c r="G54" s="69"/>
      <c r="H54" s="69"/>
      <c r="I54" s="69"/>
      <c r="J54" s="69"/>
      <c r="K54" s="78"/>
    </row>
    <row r="55" spans="1:11" s="14" customFormat="1" ht="15.75" customHeight="1" thickBot="1" x14ac:dyDescent="0.3">
      <c r="A55" s="67"/>
      <c r="B55" s="15" t="s">
        <v>265</v>
      </c>
      <c r="C55" s="15" t="s">
        <v>266</v>
      </c>
      <c r="D55" s="15" t="s">
        <v>267</v>
      </c>
      <c r="E55" s="46"/>
      <c r="F55" s="70"/>
      <c r="G55" s="70"/>
      <c r="H55" s="70"/>
      <c r="I55" s="70"/>
      <c r="J55" s="70"/>
      <c r="K55" s="79"/>
    </row>
    <row r="56" spans="1:11" s="14" customFormat="1" ht="15.75" customHeight="1" x14ac:dyDescent="0.25">
      <c r="A56" s="60">
        <v>6</v>
      </c>
      <c r="B56" s="24" t="s">
        <v>268</v>
      </c>
      <c r="C56" s="24" t="s">
        <v>269</v>
      </c>
      <c r="D56" s="24" t="s">
        <v>270</v>
      </c>
      <c r="E56" s="57" t="s">
        <v>141</v>
      </c>
      <c r="F56" s="41" t="s">
        <v>95</v>
      </c>
      <c r="G56" s="41" t="s">
        <v>96</v>
      </c>
      <c r="H56" s="41" t="s">
        <v>97</v>
      </c>
      <c r="I56" s="41" t="s">
        <v>98</v>
      </c>
      <c r="J56" s="41" t="s">
        <v>99</v>
      </c>
      <c r="K56" s="74" t="s">
        <v>594</v>
      </c>
    </row>
    <row r="57" spans="1:11" s="14" customFormat="1" ht="15.75" customHeight="1" x14ac:dyDescent="0.25">
      <c r="A57" s="61"/>
      <c r="B57" s="20" t="s">
        <v>271</v>
      </c>
      <c r="C57" s="20" t="s">
        <v>272</v>
      </c>
      <c r="D57" s="20" t="s">
        <v>273</v>
      </c>
      <c r="E57" s="58"/>
      <c r="F57" s="42"/>
      <c r="G57" s="42"/>
      <c r="H57" s="42"/>
      <c r="I57" s="42"/>
      <c r="J57" s="42"/>
      <c r="K57" s="75"/>
    </row>
    <row r="58" spans="1:11" s="14" customFormat="1" ht="15.75" customHeight="1" x14ac:dyDescent="0.25">
      <c r="A58" s="61"/>
      <c r="B58" s="20" t="s">
        <v>274</v>
      </c>
      <c r="C58" s="20" t="s">
        <v>275</v>
      </c>
      <c r="D58" s="20" t="s">
        <v>10</v>
      </c>
      <c r="E58" s="58"/>
      <c r="F58" s="42"/>
      <c r="G58" s="42"/>
      <c r="H58" s="42"/>
      <c r="I58" s="42"/>
      <c r="J58" s="42"/>
      <c r="K58" s="75"/>
    </row>
    <row r="59" spans="1:11" s="14" customFormat="1" ht="15.75" customHeight="1" x14ac:dyDescent="0.25">
      <c r="A59" s="61"/>
      <c r="B59" s="20" t="s">
        <v>276</v>
      </c>
      <c r="C59" s="20" t="s">
        <v>275</v>
      </c>
      <c r="D59" s="20" t="s">
        <v>14</v>
      </c>
      <c r="E59" s="58"/>
      <c r="F59" s="42"/>
      <c r="G59" s="42"/>
      <c r="H59" s="42"/>
      <c r="I59" s="42"/>
      <c r="J59" s="42"/>
      <c r="K59" s="75"/>
    </row>
    <row r="60" spans="1:11" s="14" customFormat="1" ht="15.75" customHeight="1" thickBot="1" x14ac:dyDescent="0.3">
      <c r="A60" s="61"/>
      <c r="B60" s="16" t="s">
        <v>277</v>
      </c>
      <c r="C60" s="16" t="s">
        <v>278</v>
      </c>
      <c r="D60" s="16" t="s">
        <v>279</v>
      </c>
      <c r="E60" s="59"/>
      <c r="F60" s="42"/>
      <c r="G60" s="42"/>
      <c r="H60" s="42"/>
      <c r="I60" s="42"/>
      <c r="J60" s="43"/>
      <c r="K60" s="75"/>
    </row>
    <row r="61" spans="1:11" s="14" customFormat="1" ht="15.75" customHeight="1" thickTop="1" x14ac:dyDescent="0.25">
      <c r="A61" s="61"/>
      <c r="B61" s="23" t="s">
        <v>280</v>
      </c>
      <c r="C61" s="23" t="s">
        <v>281</v>
      </c>
      <c r="D61" s="23" t="s">
        <v>282</v>
      </c>
      <c r="E61" s="63" t="s">
        <v>148</v>
      </c>
      <c r="F61" s="42"/>
      <c r="G61" s="42"/>
      <c r="H61" s="42"/>
      <c r="I61" s="42"/>
      <c r="J61" s="80" t="s">
        <v>100</v>
      </c>
      <c r="K61" s="75"/>
    </row>
    <row r="62" spans="1:11" s="14" customFormat="1" ht="15.75" customHeight="1" x14ac:dyDescent="0.25">
      <c r="A62" s="61"/>
      <c r="B62" s="20" t="s">
        <v>283</v>
      </c>
      <c r="C62" s="20" t="s">
        <v>284</v>
      </c>
      <c r="D62" s="20" t="s">
        <v>11</v>
      </c>
      <c r="E62" s="58"/>
      <c r="F62" s="42"/>
      <c r="G62" s="42"/>
      <c r="H62" s="42"/>
      <c r="I62" s="42"/>
      <c r="J62" s="42"/>
      <c r="K62" s="75"/>
    </row>
    <row r="63" spans="1:11" s="14" customFormat="1" ht="15.75" customHeight="1" x14ac:dyDescent="0.25">
      <c r="A63" s="61"/>
      <c r="B63" s="20" t="s">
        <v>285</v>
      </c>
      <c r="C63" s="20" t="s">
        <v>286</v>
      </c>
      <c r="D63" s="20" t="s">
        <v>61</v>
      </c>
      <c r="E63" s="58"/>
      <c r="F63" s="42"/>
      <c r="G63" s="42"/>
      <c r="H63" s="42"/>
      <c r="I63" s="42"/>
      <c r="J63" s="42"/>
      <c r="K63" s="75"/>
    </row>
    <row r="64" spans="1:11" s="14" customFormat="1" ht="15.75" customHeight="1" x14ac:dyDescent="0.25">
      <c r="A64" s="61"/>
      <c r="B64" s="20" t="s">
        <v>287</v>
      </c>
      <c r="C64" s="20" t="s">
        <v>288</v>
      </c>
      <c r="D64" s="20" t="s">
        <v>289</v>
      </c>
      <c r="E64" s="58"/>
      <c r="F64" s="42"/>
      <c r="G64" s="42"/>
      <c r="H64" s="42"/>
      <c r="I64" s="42"/>
      <c r="J64" s="42"/>
      <c r="K64" s="75"/>
    </row>
    <row r="65" spans="1:11" s="14" customFormat="1" ht="15.75" customHeight="1" thickBot="1" x14ac:dyDescent="0.3">
      <c r="A65" s="62"/>
      <c r="B65" s="15" t="s">
        <v>290</v>
      </c>
      <c r="C65" s="15" t="s">
        <v>291</v>
      </c>
      <c r="D65" s="15" t="s">
        <v>6</v>
      </c>
      <c r="E65" s="64"/>
      <c r="F65" s="47"/>
      <c r="G65" s="47"/>
      <c r="H65" s="47"/>
      <c r="I65" s="47"/>
      <c r="J65" s="47"/>
      <c r="K65" s="76"/>
    </row>
    <row r="66" spans="1:11" s="14" customFormat="1" ht="15.75" customHeight="1" x14ac:dyDescent="0.25">
      <c r="A66" s="65">
        <v>7</v>
      </c>
      <c r="B66" s="25" t="s">
        <v>292</v>
      </c>
      <c r="C66" s="25" t="s">
        <v>293</v>
      </c>
      <c r="D66" s="25" t="s">
        <v>9</v>
      </c>
      <c r="E66" s="57" t="s">
        <v>116</v>
      </c>
      <c r="F66" s="51" t="s">
        <v>110</v>
      </c>
      <c r="G66" s="51" t="s">
        <v>102</v>
      </c>
      <c r="H66" s="51" t="s">
        <v>103</v>
      </c>
      <c r="I66" s="51" t="s">
        <v>107</v>
      </c>
      <c r="J66" s="51" t="s">
        <v>104</v>
      </c>
      <c r="K66" s="71" t="s">
        <v>595</v>
      </c>
    </row>
    <row r="67" spans="1:11" s="14" customFormat="1" ht="15.75" customHeight="1" x14ac:dyDescent="0.25">
      <c r="A67" s="66"/>
      <c r="B67" s="20" t="s">
        <v>294</v>
      </c>
      <c r="C67" s="20" t="s">
        <v>293</v>
      </c>
      <c r="D67" s="20" t="s">
        <v>295</v>
      </c>
      <c r="E67" s="58"/>
      <c r="F67" s="52"/>
      <c r="G67" s="52"/>
      <c r="H67" s="52"/>
      <c r="I67" s="52"/>
      <c r="J67" s="52"/>
      <c r="K67" s="72"/>
    </row>
    <row r="68" spans="1:11" s="14" customFormat="1" ht="15.75" customHeight="1" x14ac:dyDescent="0.25">
      <c r="A68" s="66"/>
      <c r="B68" s="20" t="s">
        <v>296</v>
      </c>
      <c r="C68" s="20" t="s">
        <v>59</v>
      </c>
      <c r="D68" s="20" t="s">
        <v>360</v>
      </c>
      <c r="E68" s="58"/>
      <c r="F68" s="52"/>
      <c r="G68" s="52"/>
      <c r="H68" s="52"/>
      <c r="I68" s="52"/>
      <c r="J68" s="52"/>
      <c r="K68" s="72"/>
    </row>
    <row r="69" spans="1:11" s="14" customFormat="1" ht="15.75" customHeight="1" x14ac:dyDescent="0.25">
      <c r="A69" s="66"/>
      <c r="B69" s="20" t="s">
        <v>297</v>
      </c>
      <c r="C69" s="20" t="s">
        <v>298</v>
      </c>
      <c r="D69" s="20" t="s">
        <v>11</v>
      </c>
      <c r="E69" s="58"/>
      <c r="F69" s="52"/>
      <c r="G69" s="52"/>
      <c r="H69" s="52"/>
      <c r="I69" s="52"/>
      <c r="J69" s="52"/>
      <c r="K69" s="72"/>
    </row>
    <row r="70" spans="1:11" s="14" customFormat="1" ht="15.75" customHeight="1" x14ac:dyDescent="0.25">
      <c r="A70" s="66"/>
      <c r="B70" s="20" t="s">
        <v>299</v>
      </c>
      <c r="C70" s="20" t="s">
        <v>300</v>
      </c>
      <c r="D70" s="20" t="s">
        <v>56</v>
      </c>
      <c r="E70" s="58"/>
      <c r="F70" s="52"/>
      <c r="G70" s="52"/>
      <c r="H70" s="52"/>
      <c r="I70" s="52"/>
      <c r="J70" s="52"/>
      <c r="K70" s="72"/>
    </row>
    <row r="71" spans="1:11" s="14" customFormat="1" ht="15.75" customHeight="1" x14ac:dyDescent="0.25">
      <c r="A71" s="66"/>
      <c r="B71" s="20" t="s">
        <v>301</v>
      </c>
      <c r="C71" s="20" t="s">
        <v>302</v>
      </c>
      <c r="D71" s="20" t="s">
        <v>3</v>
      </c>
      <c r="E71" s="58"/>
      <c r="F71" s="52"/>
      <c r="G71" s="52"/>
      <c r="H71" s="52"/>
      <c r="I71" s="52"/>
      <c r="J71" s="52"/>
      <c r="K71" s="72"/>
    </row>
    <row r="72" spans="1:11" s="14" customFormat="1" ht="15.75" customHeight="1" x14ac:dyDescent="0.25">
      <c r="A72" s="66"/>
      <c r="B72" s="20" t="s">
        <v>303</v>
      </c>
      <c r="C72" s="20" t="s">
        <v>304</v>
      </c>
      <c r="D72" s="20" t="s">
        <v>305</v>
      </c>
      <c r="E72" s="58"/>
      <c r="F72" s="52"/>
      <c r="G72" s="52"/>
      <c r="H72" s="52"/>
      <c r="I72" s="52"/>
      <c r="J72" s="52"/>
      <c r="K72" s="72"/>
    </row>
    <row r="73" spans="1:11" s="14" customFormat="1" ht="15.75" customHeight="1" x14ac:dyDescent="0.25">
      <c r="A73" s="66"/>
      <c r="B73" s="20" t="s">
        <v>306</v>
      </c>
      <c r="C73" s="20" t="s">
        <v>307</v>
      </c>
      <c r="D73" s="20" t="s">
        <v>308</v>
      </c>
      <c r="E73" s="58"/>
      <c r="F73" s="52"/>
      <c r="G73" s="52"/>
      <c r="H73" s="52"/>
      <c r="I73" s="52"/>
      <c r="J73" s="52"/>
      <c r="K73" s="72"/>
    </row>
    <row r="74" spans="1:11" s="14" customFormat="1" ht="15.75" customHeight="1" x14ac:dyDescent="0.25">
      <c r="A74" s="66"/>
      <c r="B74" s="20" t="s">
        <v>309</v>
      </c>
      <c r="C74" s="20" t="s">
        <v>310</v>
      </c>
      <c r="D74" s="20" t="s">
        <v>34</v>
      </c>
      <c r="E74" s="58"/>
      <c r="F74" s="52"/>
      <c r="G74" s="52"/>
      <c r="H74" s="52"/>
      <c r="I74" s="52"/>
      <c r="J74" s="52"/>
      <c r="K74" s="72"/>
    </row>
    <row r="75" spans="1:11" s="14" customFormat="1" ht="15.75" customHeight="1" thickBot="1" x14ac:dyDescent="0.3">
      <c r="A75" s="67"/>
      <c r="B75" s="15" t="s">
        <v>311</v>
      </c>
      <c r="C75" s="15" t="s">
        <v>312</v>
      </c>
      <c r="D75" s="15" t="s">
        <v>3</v>
      </c>
      <c r="E75" s="64"/>
      <c r="F75" s="53"/>
      <c r="G75" s="53"/>
      <c r="H75" s="53"/>
      <c r="I75" s="53"/>
      <c r="J75" s="53"/>
      <c r="K75" s="73"/>
    </row>
    <row r="76" spans="1:11" s="14" customFormat="1" ht="15.75" customHeight="1" x14ac:dyDescent="0.25">
      <c r="A76" s="60">
        <v>8</v>
      </c>
      <c r="B76" s="24" t="s">
        <v>313</v>
      </c>
      <c r="C76" s="24" t="s">
        <v>314</v>
      </c>
      <c r="D76" s="24" t="s">
        <v>5</v>
      </c>
      <c r="E76" s="57" t="s">
        <v>147</v>
      </c>
      <c r="F76" s="41" t="s">
        <v>105</v>
      </c>
      <c r="G76" s="41" t="s">
        <v>106</v>
      </c>
      <c r="H76" s="41" t="s">
        <v>149</v>
      </c>
      <c r="I76" s="41" t="s">
        <v>108</v>
      </c>
      <c r="J76" s="41" t="s">
        <v>109</v>
      </c>
      <c r="K76" s="74" t="s">
        <v>596</v>
      </c>
    </row>
    <row r="77" spans="1:11" s="14" customFormat="1" ht="15.75" customHeight="1" x14ac:dyDescent="0.25">
      <c r="A77" s="61"/>
      <c r="B77" s="20" t="s">
        <v>315</v>
      </c>
      <c r="C77" s="20" t="s">
        <v>316</v>
      </c>
      <c r="D77" s="20" t="s">
        <v>1</v>
      </c>
      <c r="E77" s="58"/>
      <c r="F77" s="42"/>
      <c r="G77" s="42"/>
      <c r="H77" s="42"/>
      <c r="I77" s="42"/>
      <c r="J77" s="42"/>
      <c r="K77" s="75"/>
    </row>
    <row r="78" spans="1:11" s="14" customFormat="1" ht="15.75" customHeight="1" x14ac:dyDescent="0.25">
      <c r="A78" s="61"/>
      <c r="B78" s="20" t="s">
        <v>317</v>
      </c>
      <c r="C78" s="20" t="s">
        <v>318</v>
      </c>
      <c r="D78" s="20" t="s">
        <v>1</v>
      </c>
      <c r="E78" s="58"/>
      <c r="F78" s="42"/>
      <c r="G78" s="42"/>
      <c r="H78" s="42"/>
      <c r="I78" s="42"/>
      <c r="J78" s="42"/>
      <c r="K78" s="75"/>
    </row>
    <row r="79" spans="1:11" s="14" customFormat="1" ht="15.75" customHeight="1" x14ac:dyDescent="0.25">
      <c r="A79" s="61"/>
      <c r="B79" s="20" t="s">
        <v>319</v>
      </c>
      <c r="C79" s="20" t="s">
        <v>320</v>
      </c>
      <c r="D79" s="20" t="s">
        <v>7</v>
      </c>
      <c r="E79" s="58"/>
      <c r="F79" s="42"/>
      <c r="G79" s="42"/>
      <c r="H79" s="42"/>
      <c r="I79" s="42"/>
      <c r="J79" s="42"/>
      <c r="K79" s="75"/>
    </row>
    <row r="80" spans="1:11" s="14" customFormat="1" ht="15.75" customHeight="1" x14ac:dyDescent="0.25">
      <c r="A80" s="61"/>
      <c r="B80" s="20" t="s">
        <v>321</v>
      </c>
      <c r="C80" s="20" t="s">
        <v>60</v>
      </c>
      <c r="D80" s="20" t="s">
        <v>322</v>
      </c>
      <c r="E80" s="58"/>
      <c r="F80" s="42"/>
      <c r="G80" s="42"/>
      <c r="H80" s="42"/>
      <c r="I80" s="42"/>
      <c r="J80" s="42"/>
      <c r="K80" s="75"/>
    </row>
    <row r="81" spans="1:11" s="14" customFormat="1" ht="15.75" customHeight="1" x14ac:dyDescent="0.25">
      <c r="A81" s="61"/>
      <c r="B81" s="20" t="s">
        <v>323</v>
      </c>
      <c r="C81" s="20" t="s">
        <v>324</v>
      </c>
      <c r="D81" s="20" t="s">
        <v>8</v>
      </c>
      <c r="E81" s="58"/>
      <c r="F81" s="42"/>
      <c r="G81" s="42"/>
      <c r="H81" s="42"/>
      <c r="I81" s="42"/>
      <c r="J81" s="42"/>
      <c r="K81" s="75"/>
    </row>
    <row r="82" spans="1:11" s="14" customFormat="1" ht="15.75" customHeight="1" x14ac:dyDescent="0.25">
      <c r="A82" s="61"/>
      <c r="B82" s="20" t="s">
        <v>325</v>
      </c>
      <c r="C82" s="20" t="s">
        <v>326</v>
      </c>
      <c r="D82" s="20" t="s">
        <v>327</v>
      </c>
      <c r="E82" s="58"/>
      <c r="F82" s="42"/>
      <c r="G82" s="42"/>
      <c r="H82" s="42"/>
      <c r="I82" s="42"/>
      <c r="J82" s="42"/>
      <c r="K82" s="75"/>
    </row>
    <row r="83" spans="1:11" s="14" customFormat="1" ht="15.75" customHeight="1" x14ac:dyDescent="0.25">
      <c r="A83" s="61"/>
      <c r="B83" s="20" t="s">
        <v>328</v>
      </c>
      <c r="C83" s="20" t="s">
        <v>36</v>
      </c>
      <c r="D83" s="20" t="s">
        <v>14</v>
      </c>
      <c r="E83" s="58"/>
      <c r="F83" s="42"/>
      <c r="G83" s="42"/>
      <c r="H83" s="42"/>
      <c r="I83" s="42"/>
      <c r="J83" s="42"/>
      <c r="K83" s="75"/>
    </row>
    <row r="84" spans="1:11" s="14" customFormat="1" ht="15.75" customHeight="1" x14ac:dyDescent="0.25">
      <c r="A84" s="61"/>
      <c r="B84" s="20" t="s">
        <v>329</v>
      </c>
      <c r="C84" s="20" t="s">
        <v>330</v>
      </c>
      <c r="D84" s="20" t="s">
        <v>331</v>
      </c>
      <c r="E84" s="58"/>
      <c r="F84" s="42"/>
      <c r="G84" s="42"/>
      <c r="H84" s="42"/>
      <c r="I84" s="42"/>
      <c r="J84" s="42"/>
      <c r="K84" s="75"/>
    </row>
    <row r="85" spans="1:11" s="14" customFormat="1" ht="15.75" customHeight="1" thickBot="1" x14ac:dyDescent="0.3">
      <c r="A85" s="62"/>
      <c r="B85" s="15" t="s">
        <v>332</v>
      </c>
      <c r="C85" s="15" t="s">
        <v>333</v>
      </c>
      <c r="D85" s="15" t="s">
        <v>334</v>
      </c>
      <c r="E85" s="64"/>
      <c r="F85" s="47"/>
      <c r="G85" s="47"/>
      <c r="H85" s="47"/>
      <c r="I85" s="47"/>
      <c r="J85" s="47"/>
      <c r="K85" s="76"/>
    </row>
    <row r="86" spans="1:11" s="14" customFormat="1" ht="15.75" customHeight="1" x14ac:dyDescent="0.25">
      <c r="A86" s="65">
        <v>9</v>
      </c>
      <c r="B86" s="24" t="s">
        <v>335</v>
      </c>
      <c r="C86" s="24" t="s">
        <v>336</v>
      </c>
      <c r="D86" s="24" t="s">
        <v>337</v>
      </c>
      <c r="E86" s="57" t="s">
        <v>144</v>
      </c>
      <c r="F86" s="51" t="s">
        <v>101</v>
      </c>
      <c r="G86" s="51" t="s">
        <v>111</v>
      </c>
      <c r="H86" s="51" t="s">
        <v>112</v>
      </c>
      <c r="I86" s="51" t="s">
        <v>88</v>
      </c>
      <c r="J86" s="51" t="s">
        <v>114</v>
      </c>
      <c r="K86" s="71" t="s">
        <v>597</v>
      </c>
    </row>
    <row r="87" spans="1:11" s="14" customFormat="1" ht="15.75" customHeight="1" x14ac:dyDescent="0.25">
      <c r="A87" s="66"/>
      <c r="B87" s="20" t="s">
        <v>338</v>
      </c>
      <c r="C87" s="20" t="s">
        <v>339</v>
      </c>
      <c r="D87" s="20" t="s">
        <v>64</v>
      </c>
      <c r="E87" s="58"/>
      <c r="F87" s="52"/>
      <c r="G87" s="52"/>
      <c r="H87" s="52"/>
      <c r="I87" s="52"/>
      <c r="J87" s="52"/>
      <c r="K87" s="72"/>
    </row>
    <row r="88" spans="1:11" s="14" customFormat="1" ht="15.75" customHeight="1" x14ac:dyDescent="0.25">
      <c r="A88" s="66"/>
      <c r="B88" s="20" t="s">
        <v>340</v>
      </c>
      <c r="C88" s="20" t="s">
        <v>341</v>
      </c>
      <c r="D88" s="20" t="s">
        <v>58</v>
      </c>
      <c r="E88" s="58"/>
      <c r="F88" s="52"/>
      <c r="G88" s="52"/>
      <c r="H88" s="52"/>
      <c r="I88" s="52"/>
      <c r="J88" s="52"/>
      <c r="K88" s="72"/>
    </row>
    <row r="89" spans="1:11" s="14" customFormat="1" ht="15.75" customHeight="1" x14ac:dyDescent="0.25">
      <c r="A89" s="66"/>
      <c r="B89" s="20" t="s">
        <v>342</v>
      </c>
      <c r="C89" s="20" t="s">
        <v>343</v>
      </c>
      <c r="D89" s="20" t="s">
        <v>38</v>
      </c>
      <c r="E89" s="58"/>
      <c r="F89" s="52"/>
      <c r="G89" s="52"/>
      <c r="H89" s="52"/>
      <c r="I89" s="52"/>
      <c r="J89" s="52"/>
      <c r="K89" s="72"/>
    </row>
    <row r="90" spans="1:11" s="14" customFormat="1" ht="15.75" customHeight="1" x14ac:dyDescent="0.25">
      <c r="A90" s="66"/>
      <c r="B90" s="20" t="s">
        <v>344</v>
      </c>
      <c r="C90" s="20" t="s">
        <v>345</v>
      </c>
      <c r="D90" s="20" t="s">
        <v>346</v>
      </c>
      <c r="E90" s="58"/>
      <c r="F90" s="52"/>
      <c r="G90" s="52"/>
      <c r="H90" s="52"/>
      <c r="I90" s="52"/>
      <c r="J90" s="52"/>
      <c r="K90" s="72"/>
    </row>
    <row r="91" spans="1:11" s="14" customFormat="1" ht="15.75" customHeight="1" x14ac:dyDescent="0.25">
      <c r="A91" s="66"/>
      <c r="B91" s="20" t="s">
        <v>347</v>
      </c>
      <c r="C91" s="20" t="s">
        <v>348</v>
      </c>
      <c r="D91" s="20" t="s">
        <v>349</v>
      </c>
      <c r="E91" s="58"/>
      <c r="F91" s="52"/>
      <c r="G91" s="52"/>
      <c r="H91" s="52"/>
      <c r="I91" s="52"/>
      <c r="J91" s="52"/>
      <c r="K91" s="72"/>
    </row>
    <row r="92" spans="1:11" s="14" customFormat="1" ht="15.75" customHeight="1" x14ac:dyDescent="0.25">
      <c r="A92" s="66"/>
      <c r="B92" s="20" t="s">
        <v>350</v>
      </c>
      <c r="C92" s="20" t="s">
        <v>351</v>
      </c>
      <c r="D92" s="20" t="s">
        <v>352</v>
      </c>
      <c r="E92" s="58"/>
      <c r="F92" s="52"/>
      <c r="G92" s="52"/>
      <c r="H92" s="52"/>
      <c r="I92" s="52"/>
      <c r="J92" s="52"/>
      <c r="K92" s="72"/>
    </row>
    <row r="93" spans="1:11" s="14" customFormat="1" ht="15.75" customHeight="1" x14ac:dyDescent="0.25">
      <c r="A93" s="66"/>
      <c r="B93" s="20" t="s">
        <v>353</v>
      </c>
      <c r="C93" s="20" t="s">
        <v>354</v>
      </c>
      <c r="D93" s="20" t="s">
        <v>355</v>
      </c>
      <c r="E93" s="58"/>
      <c r="F93" s="52"/>
      <c r="G93" s="52"/>
      <c r="H93" s="52"/>
      <c r="I93" s="52"/>
      <c r="J93" s="52"/>
      <c r="K93" s="72"/>
    </row>
    <row r="94" spans="1:11" s="14" customFormat="1" ht="15.75" customHeight="1" x14ac:dyDescent="0.25">
      <c r="A94" s="66"/>
      <c r="B94" s="20" t="s">
        <v>356</v>
      </c>
      <c r="C94" s="20" t="s">
        <v>357</v>
      </c>
      <c r="D94" s="20" t="s">
        <v>0</v>
      </c>
      <c r="E94" s="58"/>
      <c r="F94" s="52"/>
      <c r="G94" s="52"/>
      <c r="H94" s="52"/>
      <c r="I94" s="52"/>
      <c r="J94" s="52"/>
      <c r="K94" s="72"/>
    </row>
    <row r="95" spans="1:11" s="14" customFormat="1" ht="15.75" customHeight="1" thickBot="1" x14ac:dyDescent="0.3">
      <c r="A95" s="67"/>
      <c r="B95" s="15" t="s">
        <v>358</v>
      </c>
      <c r="C95" s="15" t="s">
        <v>359</v>
      </c>
      <c r="D95" s="15" t="s">
        <v>360</v>
      </c>
      <c r="E95" s="64"/>
      <c r="F95" s="53"/>
      <c r="G95" s="53"/>
      <c r="H95" s="53"/>
      <c r="I95" s="53"/>
      <c r="J95" s="53"/>
      <c r="K95" s="73"/>
    </row>
    <row r="96" spans="1:11" s="14" customFormat="1" ht="15.75" customHeight="1" x14ac:dyDescent="0.25">
      <c r="A96" s="60">
        <v>10</v>
      </c>
      <c r="B96" s="24" t="s">
        <v>361</v>
      </c>
      <c r="C96" s="24" t="s">
        <v>362</v>
      </c>
      <c r="D96" s="24" t="s">
        <v>9</v>
      </c>
      <c r="E96" s="57" t="s">
        <v>122</v>
      </c>
      <c r="F96" s="41" t="s">
        <v>117</v>
      </c>
      <c r="G96" s="41" t="s">
        <v>118</v>
      </c>
      <c r="H96" s="41" t="s">
        <v>119</v>
      </c>
      <c r="I96" s="41" t="s">
        <v>120</v>
      </c>
      <c r="J96" s="41" t="s">
        <v>121</v>
      </c>
      <c r="K96" s="74" t="s">
        <v>598</v>
      </c>
    </row>
    <row r="97" spans="1:11" s="14" customFormat="1" ht="15.75" customHeight="1" x14ac:dyDescent="0.25">
      <c r="A97" s="61"/>
      <c r="B97" s="20" t="s">
        <v>363</v>
      </c>
      <c r="C97" s="20" t="s">
        <v>62</v>
      </c>
      <c r="D97" s="20" t="s">
        <v>364</v>
      </c>
      <c r="E97" s="58"/>
      <c r="F97" s="42"/>
      <c r="G97" s="42"/>
      <c r="H97" s="42"/>
      <c r="I97" s="42"/>
      <c r="J97" s="42"/>
      <c r="K97" s="75"/>
    </row>
    <row r="98" spans="1:11" s="14" customFormat="1" ht="15.75" customHeight="1" x14ac:dyDescent="0.25">
      <c r="A98" s="61"/>
      <c r="B98" s="20" t="s">
        <v>365</v>
      </c>
      <c r="C98" s="20" t="s">
        <v>366</v>
      </c>
      <c r="D98" s="20" t="s">
        <v>57</v>
      </c>
      <c r="E98" s="58"/>
      <c r="F98" s="42"/>
      <c r="G98" s="42"/>
      <c r="H98" s="42"/>
      <c r="I98" s="42"/>
      <c r="J98" s="42"/>
      <c r="K98" s="75"/>
    </row>
    <row r="99" spans="1:11" s="14" customFormat="1" ht="15.75" customHeight="1" x14ac:dyDescent="0.25">
      <c r="A99" s="61"/>
      <c r="B99" s="20" t="s">
        <v>367</v>
      </c>
      <c r="C99" s="20" t="s">
        <v>368</v>
      </c>
      <c r="D99" s="20" t="s">
        <v>369</v>
      </c>
      <c r="E99" s="58"/>
      <c r="F99" s="42"/>
      <c r="G99" s="42"/>
      <c r="H99" s="42"/>
      <c r="I99" s="42"/>
      <c r="J99" s="42"/>
      <c r="K99" s="75"/>
    </row>
    <row r="100" spans="1:11" s="14" customFormat="1" ht="15.75" customHeight="1" thickBot="1" x14ac:dyDescent="0.3">
      <c r="A100" s="61"/>
      <c r="B100" s="16" t="s">
        <v>370</v>
      </c>
      <c r="C100" s="16" t="s">
        <v>371</v>
      </c>
      <c r="D100" s="16" t="s">
        <v>372</v>
      </c>
      <c r="E100" s="59"/>
      <c r="F100" s="42"/>
      <c r="G100" s="42"/>
      <c r="H100" s="42"/>
      <c r="I100" s="42"/>
      <c r="J100" s="42"/>
      <c r="K100" s="75"/>
    </row>
    <row r="101" spans="1:11" s="14" customFormat="1" ht="15.75" customHeight="1" thickTop="1" x14ac:dyDescent="0.25">
      <c r="A101" s="61"/>
      <c r="B101" s="23" t="s">
        <v>373</v>
      </c>
      <c r="C101" s="23" t="s">
        <v>374</v>
      </c>
      <c r="D101" s="23" t="s">
        <v>57</v>
      </c>
      <c r="E101" s="83" t="s">
        <v>123</v>
      </c>
      <c r="F101" s="42"/>
      <c r="G101" s="42"/>
      <c r="H101" s="42"/>
      <c r="I101" s="42"/>
      <c r="J101" s="42"/>
      <c r="K101" s="75"/>
    </row>
    <row r="102" spans="1:11" s="14" customFormat="1" ht="15.75" customHeight="1" x14ac:dyDescent="0.25">
      <c r="A102" s="61"/>
      <c r="B102" s="20" t="s">
        <v>378</v>
      </c>
      <c r="C102" s="20" t="s">
        <v>379</v>
      </c>
      <c r="D102" s="20" t="s">
        <v>380</v>
      </c>
      <c r="E102" s="45"/>
      <c r="F102" s="42"/>
      <c r="G102" s="42"/>
      <c r="H102" s="42"/>
      <c r="I102" s="42"/>
      <c r="J102" s="42"/>
      <c r="K102" s="75"/>
    </row>
    <row r="103" spans="1:11" s="14" customFormat="1" ht="15.75" customHeight="1" x14ac:dyDescent="0.25">
      <c r="A103" s="61"/>
      <c r="B103" s="20" t="s">
        <v>381</v>
      </c>
      <c r="C103" s="20" t="s">
        <v>382</v>
      </c>
      <c r="D103" s="20" t="s">
        <v>383</v>
      </c>
      <c r="E103" s="45"/>
      <c r="F103" s="42"/>
      <c r="G103" s="42"/>
      <c r="H103" s="42"/>
      <c r="I103" s="42"/>
      <c r="J103" s="42"/>
      <c r="K103" s="75"/>
    </row>
    <row r="104" spans="1:11" s="14" customFormat="1" ht="15.75" customHeight="1" thickBot="1" x14ac:dyDescent="0.3">
      <c r="A104" s="62"/>
      <c r="B104" s="15" t="s">
        <v>384</v>
      </c>
      <c r="C104" s="15" t="s">
        <v>385</v>
      </c>
      <c r="D104" s="15" t="s">
        <v>10</v>
      </c>
      <c r="E104" s="46"/>
      <c r="F104" s="47"/>
      <c r="G104" s="47"/>
      <c r="H104" s="47"/>
      <c r="I104" s="47"/>
      <c r="J104" s="47"/>
      <c r="K104" s="76"/>
    </row>
    <row r="105" spans="1:11" s="14" customFormat="1" ht="15.75" customHeight="1" x14ac:dyDescent="0.25">
      <c r="A105" s="65">
        <v>11</v>
      </c>
      <c r="B105" s="24" t="s">
        <v>386</v>
      </c>
      <c r="C105" s="24" t="s">
        <v>387</v>
      </c>
      <c r="D105" s="24" t="s">
        <v>152</v>
      </c>
      <c r="E105" s="57" t="s">
        <v>143</v>
      </c>
      <c r="F105" s="51" t="s">
        <v>124</v>
      </c>
      <c r="G105" s="51" t="s">
        <v>125</v>
      </c>
      <c r="H105" s="51" t="s">
        <v>126</v>
      </c>
      <c r="I105" s="51" t="s">
        <v>127</v>
      </c>
      <c r="J105" s="51" t="s">
        <v>128</v>
      </c>
      <c r="K105" s="71" t="s">
        <v>599</v>
      </c>
    </row>
    <row r="106" spans="1:11" s="14" customFormat="1" ht="15.75" customHeight="1" x14ac:dyDescent="0.25">
      <c r="A106" s="66"/>
      <c r="B106" s="20" t="s">
        <v>388</v>
      </c>
      <c r="C106" s="20" t="s">
        <v>389</v>
      </c>
      <c r="D106" s="20" t="s">
        <v>390</v>
      </c>
      <c r="E106" s="58"/>
      <c r="F106" s="52"/>
      <c r="G106" s="52"/>
      <c r="H106" s="52"/>
      <c r="I106" s="52"/>
      <c r="J106" s="52"/>
      <c r="K106" s="72"/>
    </row>
    <row r="107" spans="1:11" s="14" customFormat="1" ht="15.75" customHeight="1" x14ac:dyDescent="0.25">
      <c r="A107" s="66"/>
      <c r="B107" s="20" t="s">
        <v>391</v>
      </c>
      <c r="C107" s="20" t="s">
        <v>389</v>
      </c>
      <c r="D107" s="20" t="s">
        <v>41</v>
      </c>
      <c r="E107" s="58"/>
      <c r="F107" s="52"/>
      <c r="G107" s="52"/>
      <c r="H107" s="52"/>
      <c r="I107" s="52"/>
      <c r="J107" s="52"/>
      <c r="K107" s="72"/>
    </row>
    <row r="108" spans="1:11" s="14" customFormat="1" ht="15.75" customHeight="1" x14ac:dyDescent="0.25">
      <c r="A108" s="66"/>
      <c r="B108" s="20" t="s">
        <v>392</v>
      </c>
      <c r="C108" s="20" t="s">
        <v>393</v>
      </c>
      <c r="D108" s="20" t="s">
        <v>394</v>
      </c>
      <c r="E108" s="58"/>
      <c r="F108" s="52"/>
      <c r="G108" s="52"/>
      <c r="H108" s="52"/>
      <c r="I108" s="52"/>
      <c r="J108" s="52"/>
      <c r="K108" s="72"/>
    </row>
    <row r="109" spans="1:11" s="14" customFormat="1" ht="15.75" customHeight="1" x14ac:dyDescent="0.25">
      <c r="A109" s="66"/>
      <c r="B109" s="20" t="s">
        <v>395</v>
      </c>
      <c r="C109" s="20" t="s">
        <v>396</v>
      </c>
      <c r="D109" s="20" t="s">
        <v>383</v>
      </c>
      <c r="E109" s="58"/>
      <c r="F109" s="52"/>
      <c r="G109" s="52"/>
      <c r="H109" s="52"/>
      <c r="I109" s="52"/>
      <c r="J109" s="52"/>
      <c r="K109" s="72"/>
    </row>
    <row r="110" spans="1:11" s="14" customFormat="1" ht="15.75" customHeight="1" x14ac:dyDescent="0.25">
      <c r="A110" s="66"/>
      <c r="B110" s="20" t="s">
        <v>397</v>
      </c>
      <c r="C110" s="20" t="s">
        <v>398</v>
      </c>
      <c r="D110" s="20" t="s">
        <v>399</v>
      </c>
      <c r="E110" s="58"/>
      <c r="F110" s="52"/>
      <c r="G110" s="52"/>
      <c r="H110" s="52"/>
      <c r="I110" s="52"/>
      <c r="J110" s="52"/>
      <c r="K110" s="72"/>
    </row>
    <row r="111" spans="1:11" s="14" customFormat="1" ht="15.75" customHeight="1" x14ac:dyDescent="0.25">
      <c r="A111" s="66"/>
      <c r="B111" s="20" t="s">
        <v>400</v>
      </c>
      <c r="C111" s="20" t="s">
        <v>401</v>
      </c>
      <c r="D111" s="20" t="s">
        <v>43</v>
      </c>
      <c r="E111" s="58"/>
      <c r="F111" s="52"/>
      <c r="G111" s="52"/>
      <c r="H111" s="52"/>
      <c r="I111" s="52"/>
      <c r="J111" s="52"/>
      <c r="K111" s="72"/>
    </row>
    <row r="112" spans="1:11" s="14" customFormat="1" ht="15.75" customHeight="1" x14ac:dyDescent="0.25">
      <c r="A112" s="66"/>
      <c r="B112" s="20" t="s">
        <v>402</v>
      </c>
      <c r="C112" s="20" t="s">
        <v>403</v>
      </c>
      <c r="D112" s="20" t="s">
        <v>404</v>
      </c>
      <c r="E112" s="58"/>
      <c r="F112" s="52"/>
      <c r="G112" s="52"/>
      <c r="H112" s="52"/>
      <c r="I112" s="52"/>
      <c r="J112" s="52"/>
      <c r="K112" s="72"/>
    </row>
    <row r="113" spans="1:11" s="14" customFormat="1" ht="15.75" customHeight="1" x14ac:dyDescent="0.25">
      <c r="A113" s="66"/>
      <c r="B113" s="20" t="s">
        <v>405</v>
      </c>
      <c r="C113" s="20" t="s">
        <v>406</v>
      </c>
      <c r="D113" s="20" t="s">
        <v>1</v>
      </c>
      <c r="E113" s="58"/>
      <c r="F113" s="52"/>
      <c r="G113" s="52"/>
      <c r="H113" s="52"/>
      <c r="I113" s="52"/>
      <c r="J113" s="52"/>
      <c r="K113" s="72"/>
    </row>
    <row r="114" spans="1:11" s="14" customFormat="1" ht="15.75" customHeight="1" thickBot="1" x14ac:dyDescent="0.3">
      <c r="A114" s="67"/>
      <c r="B114" s="15" t="s">
        <v>407</v>
      </c>
      <c r="C114" s="15" t="s">
        <v>408</v>
      </c>
      <c r="D114" s="15" t="s">
        <v>409</v>
      </c>
      <c r="E114" s="64"/>
      <c r="F114" s="53"/>
      <c r="G114" s="53"/>
      <c r="H114" s="53"/>
      <c r="I114" s="53"/>
      <c r="J114" s="53"/>
      <c r="K114" s="73"/>
    </row>
    <row r="115" spans="1:11" s="14" customFormat="1" ht="15.75" customHeight="1" x14ac:dyDescent="0.25">
      <c r="A115" s="60">
        <v>12</v>
      </c>
      <c r="B115" s="24" t="s">
        <v>410</v>
      </c>
      <c r="C115" s="24" t="s">
        <v>411</v>
      </c>
      <c r="D115" s="24" t="s">
        <v>412</v>
      </c>
      <c r="E115" s="44" t="s">
        <v>145</v>
      </c>
      <c r="F115" s="41" t="s">
        <v>129</v>
      </c>
      <c r="G115" s="41" t="s">
        <v>130</v>
      </c>
      <c r="H115" s="41" t="s">
        <v>131</v>
      </c>
      <c r="I115" s="41" t="s">
        <v>132</v>
      </c>
      <c r="J115" s="41" t="s">
        <v>133</v>
      </c>
      <c r="K115" s="74" t="s">
        <v>601</v>
      </c>
    </row>
    <row r="116" spans="1:11" s="14" customFormat="1" ht="15.75" customHeight="1" x14ac:dyDescent="0.25">
      <c r="A116" s="61"/>
      <c r="B116" s="20" t="s">
        <v>413</v>
      </c>
      <c r="C116" s="20" t="s">
        <v>414</v>
      </c>
      <c r="D116" s="20" t="s">
        <v>415</v>
      </c>
      <c r="E116" s="45"/>
      <c r="F116" s="42"/>
      <c r="G116" s="42"/>
      <c r="H116" s="42"/>
      <c r="I116" s="42"/>
      <c r="J116" s="42"/>
      <c r="K116" s="75"/>
    </row>
    <row r="117" spans="1:11" s="14" customFormat="1" ht="15.75" customHeight="1" x14ac:dyDescent="0.25">
      <c r="A117" s="61"/>
      <c r="B117" s="20" t="s">
        <v>416</v>
      </c>
      <c r="C117" s="20" t="s">
        <v>417</v>
      </c>
      <c r="D117" s="20" t="s">
        <v>418</v>
      </c>
      <c r="E117" s="45"/>
      <c r="F117" s="42"/>
      <c r="G117" s="42"/>
      <c r="H117" s="42"/>
      <c r="I117" s="42"/>
      <c r="J117" s="42"/>
      <c r="K117" s="75"/>
    </row>
    <row r="118" spans="1:11" s="14" customFormat="1" ht="15.75" customHeight="1" x14ac:dyDescent="0.25">
      <c r="A118" s="61"/>
      <c r="B118" s="20" t="s">
        <v>419</v>
      </c>
      <c r="C118" s="20" t="s">
        <v>420</v>
      </c>
      <c r="D118" s="20" t="s">
        <v>369</v>
      </c>
      <c r="E118" s="45"/>
      <c r="F118" s="42"/>
      <c r="G118" s="42"/>
      <c r="H118" s="42"/>
      <c r="I118" s="42"/>
      <c r="J118" s="42"/>
      <c r="K118" s="75"/>
    </row>
    <row r="119" spans="1:11" s="14" customFormat="1" ht="15.75" customHeight="1" x14ac:dyDescent="0.25">
      <c r="A119" s="61"/>
      <c r="B119" s="20" t="s">
        <v>421</v>
      </c>
      <c r="C119" s="20" t="s">
        <v>422</v>
      </c>
      <c r="D119" s="20" t="s">
        <v>423</v>
      </c>
      <c r="E119" s="45"/>
      <c r="F119" s="42"/>
      <c r="G119" s="42"/>
      <c r="H119" s="42"/>
      <c r="I119" s="42"/>
      <c r="J119" s="42"/>
      <c r="K119" s="75"/>
    </row>
    <row r="120" spans="1:11" s="14" customFormat="1" ht="15.75" customHeight="1" x14ac:dyDescent="0.25">
      <c r="A120" s="61"/>
      <c r="B120" s="20" t="s">
        <v>424</v>
      </c>
      <c r="C120" s="20" t="s">
        <v>425</v>
      </c>
      <c r="D120" s="20" t="s">
        <v>426</v>
      </c>
      <c r="E120" s="45"/>
      <c r="F120" s="42"/>
      <c r="G120" s="42"/>
      <c r="H120" s="42"/>
      <c r="I120" s="42"/>
      <c r="J120" s="42"/>
      <c r="K120" s="75"/>
    </row>
    <row r="121" spans="1:11" s="14" customFormat="1" ht="15.75" customHeight="1" x14ac:dyDescent="0.25">
      <c r="A121" s="61"/>
      <c r="B121" s="20" t="s">
        <v>427</v>
      </c>
      <c r="C121" s="20" t="s">
        <v>428</v>
      </c>
      <c r="D121" s="20" t="s">
        <v>13</v>
      </c>
      <c r="E121" s="45"/>
      <c r="F121" s="42"/>
      <c r="G121" s="42"/>
      <c r="H121" s="42"/>
      <c r="I121" s="42"/>
      <c r="J121" s="42"/>
      <c r="K121" s="75"/>
    </row>
    <row r="122" spans="1:11" s="14" customFormat="1" ht="15.75" customHeight="1" x14ac:dyDescent="0.25">
      <c r="A122" s="61"/>
      <c r="B122" s="20" t="s">
        <v>429</v>
      </c>
      <c r="C122" s="20" t="s">
        <v>428</v>
      </c>
      <c r="D122" s="20" t="s">
        <v>430</v>
      </c>
      <c r="E122" s="45"/>
      <c r="F122" s="42"/>
      <c r="G122" s="42"/>
      <c r="H122" s="42"/>
      <c r="I122" s="42"/>
      <c r="J122" s="42"/>
      <c r="K122" s="75"/>
    </row>
    <row r="123" spans="1:11" s="14" customFormat="1" ht="15.75" customHeight="1" x14ac:dyDescent="0.25">
      <c r="A123" s="61"/>
      <c r="B123" s="20" t="s">
        <v>431</v>
      </c>
      <c r="C123" s="20" t="s">
        <v>432</v>
      </c>
      <c r="D123" s="20" t="s">
        <v>433</v>
      </c>
      <c r="E123" s="45"/>
      <c r="F123" s="42"/>
      <c r="G123" s="42"/>
      <c r="H123" s="42"/>
      <c r="I123" s="42"/>
      <c r="J123" s="42"/>
      <c r="K123" s="75"/>
    </row>
    <row r="124" spans="1:11" s="14" customFormat="1" ht="15.75" customHeight="1" thickBot="1" x14ac:dyDescent="0.3">
      <c r="A124" s="62"/>
      <c r="B124" s="15" t="s">
        <v>434</v>
      </c>
      <c r="C124" s="15" t="s">
        <v>435</v>
      </c>
      <c r="D124" s="15" t="s">
        <v>308</v>
      </c>
      <c r="E124" s="46"/>
      <c r="F124" s="47"/>
      <c r="G124" s="47"/>
      <c r="H124" s="47"/>
      <c r="I124" s="47"/>
      <c r="J124" s="47"/>
      <c r="K124" s="76"/>
    </row>
    <row r="125" spans="1:11" s="14" customFormat="1" ht="15.75" customHeight="1" x14ac:dyDescent="0.25">
      <c r="A125" s="65">
        <v>13</v>
      </c>
      <c r="B125" s="24" t="s">
        <v>436</v>
      </c>
      <c r="C125" s="24" t="s">
        <v>437</v>
      </c>
      <c r="D125" s="24" t="s">
        <v>438</v>
      </c>
      <c r="E125" s="44" t="s">
        <v>140</v>
      </c>
      <c r="F125" s="68" t="s">
        <v>456</v>
      </c>
      <c r="G125" s="68" t="s">
        <v>135</v>
      </c>
      <c r="H125" s="68" t="s">
        <v>136</v>
      </c>
      <c r="I125" s="68" t="s">
        <v>137</v>
      </c>
      <c r="J125" s="68" t="s">
        <v>138</v>
      </c>
      <c r="K125" s="77" t="s">
        <v>600</v>
      </c>
    </row>
    <row r="126" spans="1:11" s="14" customFormat="1" ht="15.75" customHeight="1" x14ac:dyDescent="0.25">
      <c r="A126" s="66"/>
      <c r="B126" s="20" t="s">
        <v>439</v>
      </c>
      <c r="C126" s="20" t="s">
        <v>440</v>
      </c>
      <c r="D126" s="20" t="s">
        <v>51</v>
      </c>
      <c r="E126" s="45"/>
      <c r="F126" s="69"/>
      <c r="G126" s="69"/>
      <c r="H126" s="69"/>
      <c r="I126" s="69"/>
      <c r="J126" s="69"/>
      <c r="K126" s="78"/>
    </row>
    <row r="127" spans="1:11" s="14" customFormat="1" ht="15.75" customHeight="1" x14ac:dyDescent="0.25">
      <c r="A127" s="66"/>
      <c r="B127" s="20" t="s">
        <v>441</v>
      </c>
      <c r="C127" s="20" t="s">
        <v>37</v>
      </c>
      <c r="D127" s="20" t="s">
        <v>57</v>
      </c>
      <c r="E127" s="45"/>
      <c r="F127" s="69"/>
      <c r="G127" s="69"/>
      <c r="H127" s="69"/>
      <c r="I127" s="69"/>
      <c r="J127" s="69"/>
      <c r="K127" s="78"/>
    </row>
    <row r="128" spans="1:11" s="14" customFormat="1" ht="15.75" customHeight="1" x14ac:dyDescent="0.25">
      <c r="A128" s="66"/>
      <c r="B128" s="20" t="s">
        <v>442</v>
      </c>
      <c r="C128" s="20" t="s">
        <v>443</v>
      </c>
      <c r="D128" s="20" t="s">
        <v>444</v>
      </c>
      <c r="E128" s="45"/>
      <c r="F128" s="69"/>
      <c r="G128" s="69"/>
      <c r="H128" s="69"/>
      <c r="I128" s="69"/>
      <c r="J128" s="69"/>
      <c r="K128" s="78"/>
    </row>
    <row r="129" spans="1:11" s="14" customFormat="1" ht="15.75" customHeight="1" thickBot="1" x14ac:dyDescent="0.3">
      <c r="A129" s="66"/>
      <c r="B129" s="16" t="s">
        <v>445</v>
      </c>
      <c r="C129" s="16" t="s">
        <v>446</v>
      </c>
      <c r="D129" s="16" t="s">
        <v>34</v>
      </c>
      <c r="E129" s="45"/>
      <c r="F129" s="81"/>
      <c r="G129" s="69"/>
      <c r="H129" s="69"/>
      <c r="I129" s="69"/>
      <c r="J129" s="69"/>
      <c r="K129" s="78"/>
    </row>
    <row r="130" spans="1:11" s="14" customFormat="1" ht="15.75" customHeight="1" thickTop="1" x14ac:dyDescent="0.25">
      <c r="A130" s="66"/>
      <c r="B130" s="23" t="s">
        <v>447</v>
      </c>
      <c r="C130" s="23" t="s">
        <v>448</v>
      </c>
      <c r="D130" s="23" t="s">
        <v>39</v>
      </c>
      <c r="E130" s="45"/>
      <c r="F130" s="82" t="s">
        <v>134</v>
      </c>
      <c r="G130" s="69"/>
      <c r="H130" s="69"/>
      <c r="I130" s="69"/>
      <c r="J130" s="69"/>
      <c r="K130" s="78"/>
    </row>
    <row r="131" spans="1:11" s="14" customFormat="1" ht="15.75" customHeight="1" x14ac:dyDescent="0.25">
      <c r="A131" s="66"/>
      <c r="B131" s="20" t="s">
        <v>449</v>
      </c>
      <c r="C131" s="20" t="s">
        <v>450</v>
      </c>
      <c r="D131" s="20" t="s">
        <v>9</v>
      </c>
      <c r="E131" s="45"/>
      <c r="F131" s="52"/>
      <c r="G131" s="69"/>
      <c r="H131" s="69"/>
      <c r="I131" s="69"/>
      <c r="J131" s="69"/>
      <c r="K131" s="78"/>
    </row>
    <row r="132" spans="1:11" s="14" customFormat="1" ht="15.75" customHeight="1" x14ac:dyDescent="0.25">
      <c r="A132" s="66"/>
      <c r="B132" s="20" t="s">
        <v>451</v>
      </c>
      <c r="C132" s="20" t="s">
        <v>452</v>
      </c>
      <c r="D132" s="20" t="s">
        <v>453</v>
      </c>
      <c r="E132" s="45"/>
      <c r="F132" s="52"/>
      <c r="G132" s="69"/>
      <c r="H132" s="69"/>
      <c r="I132" s="69"/>
      <c r="J132" s="69"/>
      <c r="K132" s="78"/>
    </row>
    <row r="133" spans="1:11" s="14" customFormat="1" ht="15.75" customHeight="1" thickBot="1" x14ac:dyDescent="0.3">
      <c r="A133" s="67"/>
      <c r="B133" s="15" t="s">
        <v>454</v>
      </c>
      <c r="C133" s="15" t="s">
        <v>455</v>
      </c>
      <c r="D133" s="15" t="s">
        <v>1</v>
      </c>
      <c r="E133" s="46"/>
      <c r="F133" s="53"/>
      <c r="G133" s="70"/>
      <c r="H133" s="70"/>
      <c r="I133" s="70"/>
      <c r="J133" s="70"/>
      <c r="K133" s="79"/>
    </row>
  </sheetData>
  <mergeCells count="112">
    <mergeCell ref="K115:K124"/>
    <mergeCell ref="K125:K133"/>
    <mergeCell ref="K56:K65"/>
    <mergeCell ref="K66:K75"/>
    <mergeCell ref="K76:K85"/>
    <mergeCell ref="K86:K95"/>
    <mergeCell ref="K96:K104"/>
    <mergeCell ref="E46:E55"/>
    <mergeCell ref="G46:G55"/>
    <mergeCell ref="H46:H55"/>
    <mergeCell ref="I46:I55"/>
    <mergeCell ref="J46:J55"/>
    <mergeCell ref="H105:H114"/>
    <mergeCell ref="I105:I114"/>
    <mergeCell ref="J105:J114"/>
    <mergeCell ref="E96:E100"/>
    <mergeCell ref="E101:E104"/>
    <mergeCell ref="F96:F104"/>
    <mergeCell ref="G96:G104"/>
    <mergeCell ref="H96:H104"/>
    <mergeCell ref="J76:J85"/>
    <mergeCell ref="E86:E95"/>
    <mergeCell ref="F86:F95"/>
    <mergeCell ref="H56:H65"/>
    <mergeCell ref="I96:I104"/>
    <mergeCell ref="J96:J104"/>
    <mergeCell ref="A96:A104"/>
    <mergeCell ref="A86:A95"/>
    <mergeCell ref="A105:A114"/>
    <mergeCell ref="E105:E114"/>
    <mergeCell ref="F105:F114"/>
    <mergeCell ref="G105:G114"/>
    <mergeCell ref="K105:K114"/>
    <mergeCell ref="G86:G95"/>
    <mergeCell ref="H86:H95"/>
    <mergeCell ref="I86:I95"/>
    <mergeCell ref="J86:J95"/>
    <mergeCell ref="J115:J124"/>
    <mergeCell ref="A115:A124"/>
    <mergeCell ref="A125:A133"/>
    <mergeCell ref="E125:E133"/>
    <mergeCell ref="F125:F129"/>
    <mergeCell ref="F130:F133"/>
    <mergeCell ref="G125:G133"/>
    <mergeCell ref="H125:H133"/>
    <mergeCell ref="I125:I133"/>
    <mergeCell ref="J125:J133"/>
    <mergeCell ref="A66:A75"/>
    <mergeCell ref="E76:E85"/>
    <mergeCell ref="A76:A85"/>
    <mergeCell ref="G76:G85"/>
    <mergeCell ref="F76:F85"/>
    <mergeCell ref="K6:K15"/>
    <mergeCell ref="K16:K25"/>
    <mergeCell ref="K26:K35"/>
    <mergeCell ref="K36:K45"/>
    <mergeCell ref="F46:F55"/>
    <mergeCell ref="K46:K55"/>
    <mergeCell ref="I56:I65"/>
    <mergeCell ref="J61:J65"/>
    <mergeCell ref="E66:E75"/>
    <mergeCell ref="F66:F75"/>
    <mergeCell ref="G66:G75"/>
    <mergeCell ref="H66:H75"/>
    <mergeCell ref="I66:I75"/>
    <mergeCell ref="J66:J75"/>
    <mergeCell ref="J16:J25"/>
    <mergeCell ref="E21:E25"/>
    <mergeCell ref="E6:E15"/>
    <mergeCell ref="F6:F15"/>
    <mergeCell ref="G6:G15"/>
    <mergeCell ref="H6:H15"/>
    <mergeCell ref="I6:I15"/>
    <mergeCell ref="A56:A65"/>
    <mergeCell ref="E56:E60"/>
    <mergeCell ref="E61:E65"/>
    <mergeCell ref="F56:F65"/>
    <mergeCell ref="G56:G65"/>
    <mergeCell ref="A6:A15"/>
    <mergeCell ref="A16:A25"/>
    <mergeCell ref="A26:A35"/>
    <mergeCell ref="A36:A45"/>
    <mergeCell ref="A46:A55"/>
    <mergeCell ref="E26:E30"/>
    <mergeCell ref="E31:E35"/>
    <mergeCell ref="F26:F35"/>
    <mergeCell ref="G26:G35"/>
    <mergeCell ref="E36:E45"/>
    <mergeCell ref="J56:J60"/>
    <mergeCell ref="E115:E124"/>
    <mergeCell ref="F115:F124"/>
    <mergeCell ref="G115:G124"/>
    <mergeCell ref="H115:H124"/>
    <mergeCell ref="I115:I124"/>
    <mergeCell ref="H76:H85"/>
    <mergeCell ref="I76:I85"/>
    <mergeCell ref="A2:K2"/>
    <mergeCell ref="F36:F45"/>
    <mergeCell ref="G36:G45"/>
    <mergeCell ref="H36:H45"/>
    <mergeCell ref="I36:I45"/>
    <mergeCell ref="J36:J45"/>
    <mergeCell ref="I26:I35"/>
    <mergeCell ref="J26:J35"/>
    <mergeCell ref="A3:K3"/>
    <mergeCell ref="H26:H35"/>
    <mergeCell ref="J6:J15"/>
    <mergeCell ref="E16:E20"/>
    <mergeCell ref="F16:F25"/>
    <mergeCell ref="G16:G25"/>
    <mergeCell ref="H16:H25"/>
    <mergeCell ref="I16:I25"/>
  </mergeCells>
  <conditionalFormatting sqref="F134:J1048576 F1:J1 F4:J5">
    <cfRule type="duplicateValues" dxfId="27" priority="609"/>
    <cfRule type="duplicateValues" dxfId="26" priority="610"/>
  </conditionalFormatting>
  <conditionalFormatting sqref="E134:E1048576 E1 E56 E4:E5">
    <cfRule type="duplicateValues" dxfId="25" priority="615"/>
  </conditionalFormatting>
  <conditionalFormatting sqref="F6:J6">
    <cfRule type="duplicateValues" dxfId="24" priority="94"/>
  </conditionalFormatting>
  <conditionalFormatting sqref="B66">
    <cfRule type="duplicateValues" dxfId="23" priority="73"/>
  </conditionalFormatting>
  <conditionalFormatting sqref="F56:J56">
    <cfRule type="duplicateValues" dxfId="22" priority="48"/>
  </conditionalFormatting>
  <conditionalFormatting sqref="F56:J56">
    <cfRule type="duplicateValues" dxfId="21" priority="49"/>
  </conditionalFormatting>
  <conditionalFormatting sqref="F56:J56">
    <cfRule type="duplicateValues" dxfId="20" priority="50"/>
  </conditionalFormatting>
  <conditionalFormatting sqref="F56:J56">
    <cfRule type="duplicateValues" dxfId="19" priority="51"/>
  </conditionalFormatting>
  <conditionalFormatting sqref="F130">
    <cfRule type="duplicateValues" dxfId="18" priority="24"/>
  </conditionalFormatting>
  <conditionalFormatting sqref="F130">
    <cfRule type="duplicateValues" dxfId="17" priority="25"/>
  </conditionalFormatting>
  <conditionalFormatting sqref="F130">
    <cfRule type="duplicateValues" dxfId="16" priority="26"/>
  </conditionalFormatting>
  <conditionalFormatting sqref="F130">
    <cfRule type="duplicateValues" dxfId="15" priority="27"/>
  </conditionalFormatting>
  <conditionalFormatting sqref="F76:J76">
    <cfRule type="duplicateValues" dxfId="14" priority="12"/>
  </conditionalFormatting>
  <conditionalFormatting sqref="F76:J76">
    <cfRule type="duplicateValues" dxfId="13" priority="13"/>
  </conditionalFormatting>
  <conditionalFormatting sqref="F76:J76">
    <cfRule type="duplicateValues" dxfId="12" priority="14"/>
  </conditionalFormatting>
  <conditionalFormatting sqref="F76:J76">
    <cfRule type="duplicateValues" dxfId="11" priority="15"/>
  </conditionalFormatting>
  <conditionalFormatting sqref="F96:G96 I96:J96">
    <cfRule type="duplicateValues" dxfId="10" priority="8"/>
  </conditionalFormatting>
  <conditionalFormatting sqref="F96:J96">
    <cfRule type="duplicateValues" dxfId="9" priority="9"/>
  </conditionalFormatting>
  <conditionalFormatting sqref="F96:J96">
    <cfRule type="duplicateValues" dxfId="8" priority="10"/>
  </conditionalFormatting>
  <conditionalFormatting sqref="F96:J96">
    <cfRule type="duplicateValues" dxfId="7" priority="11"/>
  </conditionalFormatting>
  <conditionalFormatting sqref="H105:J105 F105">
    <cfRule type="duplicateValues" dxfId="6" priority="4"/>
  </conditionalFormatting>
  <conditionalFormatting sqref="F105:J105">
    <cfRule type="duplicateValues" dxfId="5" priority="5"/>
  </conditionalFormatting>
  <conditionalFormatting sqref="F105:J105">
    <cfRule type="duplicateValues" dxfId="4" priority="6"/>
  </conditionalFormatting>
  <conditionalFormatting sqref="F105:J105">
    <cfRule type="duplicateValues" dxfId="3" priority="7"/>
  </conditionalFormatting>
  <conditionalFormatting sqref="K4">
    <cfRule type="duplicateValues" dxfId="2" priority="2"/>
    <cfRule type="duplicateValues" dxfId="1" priority="3"/>
  </conditionalFormatting>
  <conditionalFormatting sqref="F1:J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 STUDENTI</vt:lpstr>
      <vt:lpstr>ABBINAMENTI</vt:lpstr>
      <vt:lpstr>ABBINAMENTI!Area_stampa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2021-05-05T11:44:03Z</dcterms:modified>
</cp:coreProperties>
</file>