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2225"/>
  </bookViews>
  <sheets>
    <sheet name="ASSEGNAZIONI" sheetId="2" r:id="rId1"/>
  </sheets>
  <definedNames>
    <definedName name="_xlnm.Print_Titles" localSheetId="0">ASSEGNAZIONI!$2:$4</definedName>
  </definedNames>
  <calcPr calcId="145621"/>
</workbook>
</file>

<file path=xl/sharedStrings.xml><?xml version="1.0" encoding="utf-8"?>
<sst xmlns="http://schemas.openxmlformats.org/spreadsheetml/2006/main" count="637" uniqueCount="561">
  <si>
    <t>DOMENICO</t>
  </si>
  <si>
    <t>GIUSEPPE</t>
  </si>
  <si>
    <t>FRANCESCO</t>
  </si>
  <si>
    <t>RAFFAELE</t>
  </si>
  <si>
    <t>ANTONIO</t>
  </si>
  <si>
    <t>FEDERICA</t>
  </si>
  <si>
    <t>MARTINA</t>
  </si>
  <si>
    <t>DAVIDE</t>
  </si>
  <si>
    <t>MATRICOLA</t>
  </si>
  <si>
    <t>COGNOME</t>
  </si>
  <si>
    <t>NOME</t>
  </si>
  <si>
    <t>PANE FABRIZIO</t>
  </si>
  <si>
    <t>DE PLACIDO SABINO</t>
  </si>
  <si>
    <t>DE LUCA NICOLA</t>
  </si>
  <si>
    <t>ESPOSITO GIOVANNI</t>
  </si>
  <si>
    <t>FERRARA NICOLA</t>
  </si>
  <si>
    <t>COLAO ANNAMARIA</t>
  </si>
  <si>
    <t>GUARINO ALFREDO</t>
  </si>
  <si>
    <t>STAIANO ANNAMARIA</t>
  </si>
  <si>
    <t>DE PAULIS AMATO</t>
  </si>
  <si>
    <t>FABBROCINI GABRIELLA</t>
  </si>
  <si>
    <t>DE BARTOLOMEIS ANDREA</t>
  </si>
  <si>
    <t xml:space="preserve">TUTOR 1 </t>
  </si>
  <si>
    <t>TUTOR 2</t>
  </si>
  <si>
    <t xml:space="preserve">TUTOR 3 </t>
  </si>
  <si>
    <t xml:space="preserve">TUTOR 4 </t>
  </si>
  <si>
    <t xml:space="preserve">TUTOR 5 </t>
  </si>
  <si>
    <t>GIULIANO MARIO</t>
  </si>
  <si>
    <t>PIVONELLO ROSARIO</t>
  </si>
  <si>
    <t>CAPALDO BRUNELLA</t>
  </si>
  <si>
    <t>ZARRILLI STEFANO</t>
  </si>
  <si>
    <t>IASEVOLI FELICE</t>
  </si>
  <si>
    <t>IORIO RAFFAELE</t>
  </si>
  <si>
    <t>AURICCHIO RENATA</t>
  </si>
  <si>
    <t>PICARDI MARCO</t>
  </si>
  <si>
    <t>FRANZONE ANNA</t>
  </si>
  <si>
    <t>DELLA PEPA GIUSEPPE</t>
  </si>
  <si>
    <t>RAIMONDI FRANCESCO</t>
  </si>
  <si>
    <t>NOLANO MARIA</t>
  </si>
  <si>
    <t>CIRILLO MASSIMO</t>
  </si>
  <si>
    <t>MORISCO FILOMENA</t>
  </si>
  <si>
    <t>ALESSIO MARIA</t>
  </si>
  <si>
    <t>DE SIMONE ROBERTO</t>
  </si>
  <si>
    <t>ARPINO GRAZIA</t>
  </si>
  <si>
    <t>PICCOLO RAFFAELE</t>
  </si>
  <si>
    <t>CIRILLO PLINIO</t>
  </si>
  <si>
    <t>FORNARO MICHELE</t>
  </si>
  <si>
    <t>PERRONE FILARDI PASQUALE</t>
  </si>
  <si>
    <t>PATERNÒ ROBERTO</t>
  </si>
  <si>
    <t>MEGNA MATTEO</t>
  </si>
  <si>
    <t>PISANI ANTONIO</t>
  </si>
  <si>
    <t>SALVATORE ELENA</t>
  </si>
  <si>
    <t>BIANCO ROBERTO</t>
  </si>
  <si>
    <t>SARNELLI GIOVANNI</t>
  </si>
  <si>
    <t>SANTAMARIA FRANCESCA</t>
  </si>
  <si>
    <t>RAPACCIUOLO ANTONIO</t>
  </si>
  <si>
    <t>MANGANELLI FIORE</t>
  </si>
  <si>
    <t>LANZILLO ROBERTA</t>
  </si>
  <si>
    <t>GALLO LUCIA</t>
  </si>
  <si>
    <t>DE ANGELIS CARMINE</t>
  </si>
  <si>
    <t>IODICE ROSA</t>
  </si>
  <si>
    <t xml:space="preserve">MIELE ERASMO </t>
  </si>
  <si>
    <t>SALVATORE DOMENICO</t>
  </si>
  <si>
    <t>STABILE EUGENIO</t>
  </si>
  <si>
    <t>BRESCIA MORRA VINCENZO</t>
  </si>
  <si>
    <t>SCALVENZI MASSIMILIANO</t>
  </si>
  <si>
    <t>GRIMALDI FRANCESCO</t>
  </si>
  <si>
    <t>BERNI CANANI ROBERTO</t>
  </si>
  <si>
    <t>MARINELLI ALFREDO</t>
  </si>
  <si>
    <t>MANCUSI COSTANTINO</t>
  </si>
  <si>
    <t xml:space="preserve">MARTINELLI MASSIMO </t>
  </si>
  <si>
    <t>CASTIGLIONE FABIANA</t>
  </si>
  <si>
    <t>ABETE PASQUALE</t>
  </si>
  <si>
    <t>BIONDI BERNADETTE</t>
  </si>
  <si>
    <t>CACCIATORE FRANCESCO</t>
  </si>
  <si>
    <t>GALLETTI FERRUCCIO</t>
  </si>
  <si>
    <t xml:space="preserve">GIALLAURIA FRANCESCO </t>
  </si>
  <si>
    <t>LEOSCO DARIO</t>
  </si>
  <si>
    <t>NAPOLI RAFFAELE</t>
  </si>
  <si>
    <t>RENGO GIUSEPPE</t>
  </si>
  <si>
    <t>SANTARPIA LIDIA</t>
  </si>
  <si>
    <t xml:space="preserve">TOCCHETTI CARLO GABRIELE </t>
  </si>
  <si>
    <t>VARRICCHI GILDA</t>
  </si>
  <si>
    <t>PELUSO ROSARIO</t>
  </si>
  <si>
    <t>COSTA LUISA</t>
  </si>
  <si>
    <t>GIOVANNI</t>
  </si>
  <si>
    <t>DEL PUENTE ANTONIO</t>
  </si>
  <si>
    <t>ORIENTE ALFONSO</t>
  </si>
  <si>
    <t>Colonna2</t>
  </si>
  <si>
    <t>Colonna3</t>
  </si>
  <si>
    <t>Colonna4</t>
  </si>
  <si>
    <t>Colonna5</t>
  </si>
  <si>
    <t>Colonna6</t>
  </si>
  <si>
    <t>Colonna7</t>
  </si>
  <si>
    <t>Colonna8</t>
  </si>
  <si>
    <t>Colonna9</t>
  </si>
  <si>
    <t>Colonna10</t>
  </si>
  <si>
    <t>Colonna1</t>
  </si>
  <si>
    <t>PASANISI FABRIZIO</t>
  </si>
  <si>
    <t>PIGNATA CLAUDIO</t>
  </si>
  <si>
    <t>MORMILE MAURO</t>
  </si>
  <si>
    <t>VACCARO OLGA</t>
  </si>
  <si>
    <t>BORGIA FRANCESCO</t>
  </si>
  <si>
    <t>ROSSI FRANCESCA WANDA</t>
  </si>
  <si>
    <t>TUTOR 
COORDINATORE</t>
  </si>
  <si>
    <t>BATTIPAGLIA GIORGIA</t>
  </si>
  <si>
    <t>IANNUZZO GABRIELLA</t>
  </si>
  <si>
    <t>RISPO ANTONIO</t>
  </si>
  <si>
    <t>ANDREA</t>
  </si>
  <si>
    <t>MARIA</t>
  </si>
  <si>
    <t>LUIGI</t>
  </si>
  <si>
    <t>DISCEPOLO VALENTINA</t>
  </si>
  <si>
    <t>RUGGIERO LUCIA</t>
  </si>
  <si>
    <t>SANTORO CIRO</t>
  </si>
  <si>
    <t>LOSI MARIA ANGELA</t>
  </si>
  <si>
    <t>GARGIULO GIUSEPPE</t>
  </si>
  <si>
    <t>MARRA ALBERTO MARIA</t>
  </si>
  <si>
    <t>DE MARTINO MARIA CRISTINA</t>
  </si>
  <si>
    <t>GIARDINO GIULIANA</t>
  </si>
  <si>
    <t>ESPOSITO ROBERTA</t>
  </si>
  <si>
    <t>IZZO RAFFAELE</t>
  </si>
  <si>
    <t>GIUGLIANO GIUSEPPE</t>
  </si>
  <si>
    <t>BRAVACCIO CARMELA</t>
  </si>
  <si>
    <t>SPADARO GIUSEPPE</t>
  </si>
  <si>
    <t>MANZI MARIA VIRGINIA</t>
  </si>
  <si>
    <t>GARGIULO PAOLA</t>
  </si>
  <si>
    <t>TERRONE GAETANO</t>
  </si>
  <si>
    <t>PARISI VALENTINA</t>
  </si>
  <si>
    <t>TIROCINIO PRATICO-VALUTATIVO AI FINI DELL'ABILITAZIONE ALL'ESERCIZIO DELLA PROFESSIONE DI MEDICO-CHIRURGO</t>
  </si>
  <si>
    <t>ALESSIA</t>
  </si>
  <si>
    <t>LUCA</t>
  </si>
  <si>
    <t>LAURA</t>
  </si>
  <si>
    <t>MARIO</t>
  </si>
  <si>
    <t xml:space="preserve">FRANCESCO </t>
  </si>
  <si>
    <t>SIMONA</t>
  </si>
  <si>
    <t>DARIO</t>
  </si>
  <si>
    <t>CARMINE</t>
  </si>
  <si>
    <t>SALERNO MARIACAROLINA</t>
  </si>
  <si>
    <t>GRUPPO N.</t>
  </si>
  <si>
    <t>GALDIERO MARIA ROSARIA</t>
  </si>
  <si>
    <t>FEMMINELLA GRAZIA DANIELA</t>
  </si>
  <si>
    <t>SPAGNUOLO MARIA IMMACOLATA</t>
  </si>
  <si>
    <t>ROZZA FRANCESCO</t>
  </si>
  <si>
    <t>STRISCIUGLIO TERESA</t>
  </si>
  <si>
    <t>AURICCHIO LUIGI</t>
  </si>
  <si>
    <t>MARASCA CLAUDIO</t>
  </si>
  <si>
    <t>PARENTI GIANCARLO</t>
  </si>
  <si>
    <t>NARDONE GERARDO ANTONIO PIO</t>
  </si>
  <si>
    <t>CITTADINI ANTONIO</t>
  </si>
  <si>
    <t>IACCARINO GUIDO</t>
  </si>
  <si>
    <t>TRONCONE RICCARDO</t>
  </si>
  <si>
    <t>CLAUDIA</t>
  </si>
  <si>
    <t>LOFFREDO</t>
  </si>
  <si>
    <t>PERILLO</t>
  </si>
  <si>
    <t>M39005838</t>
  </si>
  <si>
    <t>RUSSO</t>
  </si>
  <si>
    <t>ANNA</t>
  </si>
  <si>
    <t>GENTILE</t>
  </si>
  <si>
    <t>LOMBARDI</t>
  </si>
  <si>
    <t>MAZZONE</t>
  </si>
  <si>
    <t>NUNZIATA</t>
  </si>
  <si>
    <t>PERNA</t>
  </si>
  <si>
    <t>SARA</t>
  </si>
  <si>
    <t>ALESSANDRO</t>
  </si>
  <si>
    <t>RAFFAELLA</t>
  </si>
  <si>
    <t>GENNARO</t>
  </si>
  <si>
    <t>CARLO</t>
  </si>
  <si>
    <t>EMANUELE</t>
  </si>
  <si>
    <t>CAMILLA</t>
  </si>
  <si>
    <t>MARIAGIOVANNA</t>
  </si>
  <si>
    <t>IVANA</t>
  </si>
  <si>
    <t>FORMISANO LUIGI</t>
  </si>
  <si>
    <t>Area Medica - Dicembre 2021</t>
  </si>
  <si>
    <t>M39005536</t>
  </si>
  <si>
    <t>ALBANESE</t>
  </si>
  <si>
    <t>M39004882</t>
  </si>
  <si>
    <t>ALBARELLA</t>
  </si>
  <si>
    <t>ROBERTO</t>
  </si>
  <si>
    <t>M39005654</t>
  </si>
  <si>
    <t>ALESSIO</t>
  </si>
  <si>
    <t>M39004845</t>
  </si>
  <si>
    <t>ALPI</t>
  </si>
  <si>
    <t>VALERIO</t>
  </si>
  <si>
    <t>M39005713</t>
  </si>
  <si>
    <t>ALTAVILLA</t>
  </si>
  <si>
    <t>NADIA</t>
  </si>
  <si>
    <t>M39003690</t>
  </si>
  <si>
    <t>AMBROSIO</t>
  </si>
  <si>
    <t>SEVERINO</t>
  </si>
  <si>
    <t>M39004601</t>
  </si>
  <si>
    <t>M39005560</t>
  </si>
  <si>
    <t>AVANZO</t>
  </si>
  <si>
    <t>ANNARITA</t>
  </si>
  <si>
    <t>M39004914</t>
  </si>
  <si>
    <t xml:space="preserve">AVITABILE </t>
  </si>
  <si>
    <t xml:space="preserve">CHIARA </t>
  </si>
  <si>
    <t>M39004550</t>
  </si>
  <si>
    <t>BAITTINER</t>
  </si>
  <si>
    <t>M39005738</t>
  </si>
  <si>
    <t>BARBATO</t>
  </si>
  <si>
    <t>M39005860</t>
  </si>
  <si>
    <t>CLAUDIO</t>
  </si>
  <si>
    <t>M39004770</t>
  </si>
  <si>
    <t>M39002927</t>
  </si>
  <si>
    <t>BARBIERI VITA</t>
  </si>
  <si>
    <t>TOMMASO</t>
  </si>
  <si>
    <t>M39002871</t>
  </si>
  <si>
    <t>BARONE</t>
  </si>
  <si>
    <t>MIRIAM</t>
  </si>
  <si>
    <t>M39003720</t>
  </si>
  <si>
    <t>BASILE</t>
  </si>
  <si>
    <t>LORENZO</t>
  </si>
  <si>
    <t>M39005452</t>
  </si>
  <si>
    <t>BENEDUCE</t>
  </si>
  <si>
    <t>M39005573</t>
  </si>
  <si>
    <t>BOVE</t>
  </si>
  <si>
    <t>M39005589</t>
  </si>
  <si>
    <t>BRANCACCIO</t>
  </si>
  <si>
    <t>M39005347</t>
  </si>
  <si>
    <t>CALICCHIO</t>
  </si>
  <si>
    <t>ILARIA</t>
  </si>
  <si>
    <t>M39002973</t>
  </si>
  <si>
    <t>CANCELLARA</t>
  </si>
  <si>
    <t>EDDI</t>
  </si>
  <si>
    <t>M39002275</t>
  </si>
  <si>
    <t>CANGEMI</t>
  </si>
  <si>
    <t>FIAMMETTA</t>
  </si>
  <si>
    <t>M39002984</t>
  </si>
  <si>
    <t>CAPASSO</t>
  </si>
  <si>
    <t>PASQUALINA</t>
  </si>
  <si>
    <t>M39005827</t>
  </si>
  <si>
    <t>CAPOZZI</t>
  </si>
  <si>
    <t>M39005425</t>
  </si>
  <si>
    <t>CARACCIOLO</t>
  </si>
  <si>
    <t>M39005306</t>
  </si>
  <si>
    <t>CARLINO</t>
  </si>
  <si>
    <t>M39005687</t>
  </si>
  <si>
    <t>CASO</t>
  </si>
  <si>
    <t>M39005424</t>
  </si>
  <si>
    <t>CASTIGLIA</t>
  </si>
  <si>
    <t>M39005285</t>
  </si>
  <si>
    <t>CATALANO</t>
  </si>
  <si>
    <t>FABIO</t>
  </si>
  <si>
    <t>M39004924</t>
  </si>
  <si>
    <t>CIMMINO</t>
  </si>
  <si>
    <t>M39005766</t>
  </si>
  <si>
    <t>CITTADINI</t>
  </si>
  <si>
    <t>M39005281</t>
  </si>
  <si>
    <t>CONFORTI</t>
  </si>
  <si>
    <t xml:space="preserve">PAOLO </t>
  </si>
  <si>
    <t>M39002729</t>
  </si>
  <si>
    <t>CORBIA</t>
  </si>
  <si>
    <t>M39005296</t>
  </si>
  <si>
    <t>COVINO</t>
  </si>
  <si>
    <t>AIDA</t>
  </si>
  <si>
    <t>M39005300</t>
  </si>
  <si>
    <t>CREDENTINO</t>
  </si>
  <si>
    <t>M39005668</t>
  </si>
  <si>
    <t>CRISCUOLO</t>
  </si>
  <si>
    <t>MARCO EUSTACHIO</t>
  </si>
  <si>
    <t>M39005688</t>
  </si>
  <si>
    <t>D'AGOSTINO</t>
  </si>
  <si>
    <t>SABATO</t>
  </si>
  <si>
    <t>M39005722</t>
  </si>
  <si>
    <t>D'ANDREA</t>
  </si>
  <si>
    <t>MARIA PAOLA</t>
  </si>
  <si>
    <t>M39004852</t>
  </si>
  <si>
    <t>D'ANNA</t>
  </si>
  <si>
    <t>FRANCESCA</t>
  </si>
  <si>
    <t>M39004454</t>
  </si>
  <si>
    <t>D'ARGENZIO</t>
  </si>
  <si>
    <t>M39005464</t>
  </si>
  <si>
    <t>DE CICCO</t>
  </si>
  <si>
    <t>M39003834</t>
  </si>
  <si>
    <t>DE FORTUNA</t>
  </si>
  <si>
    <t>UMBERTO</t>
  </si>
  <si>
    <t>M39004681</t>
  </si>
  <si>
    <t>DE MARINO</t>
  </si>
  <si>
    <t>M39005410</t>
  </si>
  <si>
    <t xml:space="preserve">DE PAOLA </t>
  </si>
  <si>
    <t xml:space="preserve">SIMONE ROCCO </t>
  </si>
  <si>
    <t>M39001987</t>
  </si>
  <si>
    <t>DE ROSA</t>
  </si>
  <si>
    <t>M39005302</t>
  </si>
  <si>
    <t>DE VAI</t>
  </si>
  <si>
    <t>M39005751</t>
  </si>
  <si>
    <t>DEL MONACO</t>
  </si>
  <si>
    <t>WALTER</t>
  </si>
  <si>
    <t>M39003362</t>
  </si>
  <si>
    <t>DELLA CORTE</t>
  </si>
  <si>
    <t>GIUDITTA</t>
  </si>
  <si>
    <t>M39004459</t>
  </si>
  <si>
    <t>DELLA PIETRA PANELLA</t>
  </si>
  <si>
    <t>M39003706</t>
  </si>
  <si>
    <t>DI CESARE</t>
  </si>
  <si>
    <t>CHIARA</t>
  </si>
  <si>
    <t>M39005623</t>
  </si>
  <si>
    <t>DI CRISTOFARO</t>
  </si>
  <si>
    <t>NICOLA</t>
  </si>
  <si>
    <t>M39003625</t>
  </si>
  <si>
    <t>DI GIROLAMO</t>
  </si>
  <si>
    <t>M39005630</t>
  </si>
  <si>
    <t>DI MICCO</t>
  </si>
  <si>
    <t>ROSSANA</t>
  </si>
  <si>
    <t>M39003687</t>
  </si>
  <si>
    <t>DI PALMA</t>
  </si>
  <si>
    <t>M39004416</t>
  </si>
  <si>
    <t>DI SPIRITO</t>
  </si>
  <si>
    <t>GIOVANNA</t>
  </si>
  <si>
    <t>M39003564</t>
  </si>
  <si>
    <t>DI STEFANO</t>
  </si>
  <si>
    <t>DALILA</t>
  </si>
  <si>
    <t>M39005784</t>
  </si>
  <si>
    <t>ERRICHIELLO</t>
  </si>
  <si>
    <t>GABRIELLA</t>
  </si>
  <si>
    <t>M39005616</t>
  </si>
  <si>
    <t>FALCO</t>
  </si>
  <si>
    <t>M39005365</t>
  </si>
  <si>
    <t>FATIGATI</t>
  </si>
  <si>
    <t>M39005886</t>
  </si>
  <si>
    <t>FEDELE</t>
  </si>
  <si>
    <t>M39005447</t>
  </si>
  <si>
    <t>FENIELLO</t>
  </si>
  <si>
    <t>M39004429</t>
  </si>
  <si>
    <t>FERRARA</t>
  </si>
  <si>
    <t>M39005111</t>
  </si>
  <si>
    <t>FONTANAROSA</t>
  </si>
  <si>
    <t>M39005412</t>
  </si>
  <si>
    <t>FORMICA</t>
  </si>
  <si>
    <t xml:space="preserve">STEFANO </t>
  </si>
  <si>
    <t>M39005468</t>
  </si>
  <si>
    <t>FORNARO</t>
  </si>
  <si>
    <t>EMILIO</t>
  </si>
  <si>
    <t>M39004364</t>
  </si>
  <si>
    <t>FORTUNATO</t>
  </si>
  <si>
    <t>M39004193</t>
  </si>
  <si>
    <t>FREDA</t>
  </si>
  <si>
    <t>M39004700</t>
  </si>
  <si>
    <t>FUCCILLO</t>
  </si>
  <si>
    <t>M39004338</t>
  </si>
  <si>
    <t>GAITO</t>
  </si>
  <si>
    <t>DOMENICA</t>
  </si>
  <si>
    <t>M39005508</t>
  </si>
  <si>
    <t>GARGIULO</t>
  </si>
  <si>
    <t>M39004383</t>
  </si>
  <si>
    <t>MARIANGELA</t>
  </si>
  <si>
    <t>M39005783</t>
  </si>
  <si>
    <t xml:space="preserve">ANTONIOENRICO </t>
  </si>
  <si>
    <t>M39005257</t>
  </si>
  <si>
    <t>GIACON</t>
  </si>
  <si>
    <t>M39002822</t>
  </si>
  <si>
    <t>GIORGIO</t>
  </si>
  <si>
    <t>M39005617</t>
  </si>
  <si>
    <t>GIUFFRÉ</t>
  </si>
  <si>
    <t>TERESA</t>
  </si>
  <si>
    <t>M39005665</t>
  </si>
  <si>
    <t>GRANITTO</t>
  </si>
  <si>
    <t>COSIMO</t>
  </si>
  <si>
    <t>M39003750</t>
  </si>
  <si>
    <t>IMBO</t>
  </si>
  <si>
    <t>VINCENZO</t>
  </si>
  <si>
    <t>M39005051</t>
  </si>
  <si>
    <t>ISERNIA</t>
  </si>
  <si>
    <t>PIETRO</t>
  </si>
  <si>
    <t>M39002191</t>
  </si>
  <si>
    <t>JANNUZZI</t>
  </si>
  <si>
    <t>M39004714</t>
  </si>
  <si>
    <t>LA MANNA</t>
  </si>
  <si>
    <t>GIANLUCA</t>
  </si>
  <si>
    <t>M39004354</t>
  </si>
  <si>
    <t>LANDOLFO</t>
  </si>
  <si>
    <t>M39005349</t>
  </si>
  <si>
    <t>LEONE</t>
  </si>
  <si>
    <t>M39005246</t>
  </si>
  <si>
    <t>LETTIERI</t>
  </si>
  <si>
    <t>M39003897</t>
  </si>
  <si>
    <t>LIGUORI</t>
  </si>
  <si>
    <t>ADRIANO</t>
  </si>
  <si>
    <t>M39003965</t>
  </si>
  <si>
    <t>VITTORIO</t>
  </si>
  <si>
    <t>M39005327</t>
  </si>
  <si>
    <t>M39002605</t>
  </si>
  <si>
    <t>ISABELLA</t>
  </si>
  <si>
    <t>M39005717</t>
  </si>
  <si>
    <t>MAIURI</t>
  </si>
  <si>
    <t>MARIKA</t>
  </si>
  <si>
    <t>M39004371</t>
  </si>
  <si>
    <t>MANDIA</t>
  </si>
  <si>
    <t>M39000308</t>
  </si>
  <si>
    <t>MARCIANO</t>
  </si>
  <si>
    <t>MARIATERESA</t>
  </si>
  <si>
    <t>M39005808</t>
  </si>
  <si>
    <t xml:space="preserve">MAROTTA </t>
  </si>
  <si>
    <t xml:space="preserve">BRUNO </t>
  </si>
  <si>
    <t>M39004775</t>
  </si>
  <si>
    <t>MARTINELLI</t>
  </si>
  <si>
    <t>FLAVIA</t>
  </si>
  <si>
    <t>M39000715</t>
  </si>
  <si>
    <t>M39005249</t>
  </si>
  <si>
    <t>MEGLIOLA</t>
  </si>
  <si>
    <t>GIUSEPPE PIO</t>
  </si>
  <si>
    <t>M39005227</t>
  </si>
  <si>
    <t>MELITO</t>
  </si>
  <si>
    <t>M39004265</t>
  </si>
  <si>
    <t>MIGLIORE</t>
  </si>
  <si>
    <t>M39004414</t>
  </si>
  <si>
    <t>MIGNANO</t>
  </si>
  <si>
    <t>CIRO</t>
  </si>
  <si>
    <t>M39005400</t>
  </si>
  <si>
    <t>MIRANDA</t>
  </si>
  <si>
    <t>M39005680</t>
  </si>
  <si>
    <t>MOLINARO</t>
  </si>
  <si>
    <t>VITTORIA</t>
  </si>
  <si>
    <t>M39004979</t>
  </si>
  <si>
    <t>MOLLO</t>
  </si>
  <si>
    <t>UGO</t>
  </si>
  <si>
    <t>M39002679</t>
  </si>
  <si>
    <t>MONFRECOLA</t>
  </si>
  <si>
    <t>M39006178</t>
  </si>
  <si>
    <t>MORI</t>
  </si>
  <si>
    <t>M39004733</t>
  </si>
  <si>
    <t>MORMILE</t>
  </si>
  <si>
    <t>VALENTINA</t>
  </si>
  <si>
    <t>M39003870</t>
  </si>
  <si>
    <t>NIGRO</t>
  </si>
  <si>
    <t>M39005849</t>
  </si>
  <si>
    <t>NOBILE</t>
  </si>
  <si>
    <t>ILENIA</t>
  </si>
  <si>
    <t>M39004789</t>
  </si>
  <si>
    <t>LUIGIA</t>
  </si>
  <si>
    <t>M39004020</t>
  </si>
  <si>
    <t>OLIVA</t>
  </si>
  <si>
    <t>GIANLUIGI</t>
  </si>
  <si>
    <t>M39005674</t>
  </si>
  <si>
    <t>OMAGGIO</t>
  </si>
  <si>
    <t>M39005183</t>
  </si>
  <si>
    <t>PACILIO</t>
  </si>
  <si>
    <t>BIANCA</t>
  </si>
  <si>
    <t>M39003414</t>
  </si>
  <si>
    <t>PALMA</t>
  </si>
  <si>
    <t>M39005514</t>
  </si>
  <si>
    <t>PALMESE</t>
  </si>
  <si>
    <t>M39000033</t>
  </si>
  <si>
    <t>PALMIERI</t>
  </si>
  <si>
    <t>GRETA</t>
  </si>
  <si>
    <t>M39004613</t>
  </si>
  <si>
    <t>PANDOLFI</t>
  </si>
  <si>
    <t>ALESSANDRA</t>
  </si>
  <si>
    <t>M39005603</t>
  </si>
  <si>
    <t>PEPE</t>
  </si>
  <si>
    <t>FRANCESCO MARIA</t>
  </si>
  <si>
    <t>M39005862</t>
  </si>
  <si>
    <t>M39002828</t>
  </si>
  <si>
    <t>M39005150</t>
  </si>
  <si>
    <t>PEZONE</t>
  </si>
  <si>
    <t>ROSANNA</t>
  </si>
  <si>
    <t>M39005607</t>
  </si>
  <si>
    <t>PIATTO</t>
  </si>
  <si>
    <t>M39005256</t>
  </si>
  <si>
    <t>PICCIONE</t>
  </si>
  <si>
    <t>M39005604</t>
  </si>
  <si>
    <t>PIROZZI</t>
  </si>
  <si>
    <t>M39004368</t>
  </si>
  <si>
    <t>PISACANE</t>
  </si>
  <si>
    <t>RAFFAELE MARIA</t>
  </si>
  <si>
    <t>M39005606</t>
  </si>
  <si>
    <t>PISCIOTTA</t>
  </si>
  <si>
    <t>M39002698</t>
  </si>
  <si>
    <t>POLLASTO</t>
  </si>
  <si>
    <t>M39004010</t>
  </si>
  <si>
    <t>RANIERI</t>
  </si>
  <si>
    <t>M39004646</t>
  </si>
  <si>
    <t>REA</t>
  </si>
  <si>
    <t>FRANCESCO SAVERIO</t>
  </si>
  <si>
    <t>M39005776</t>
  </si>
  <si>
    <t>RICCHIUTI</t>
  </si>
  <si>
    <t>M39005274</t>
  </si>
  <si>
    <t>RIZZI</t>
  </si>
  <si>
    <t>GIANPIERO MARIA</t>
  </si>
  <si>
    <t>M39002745</t>
  </si>
  <si>
    <t>ROMANO</t>
  </si>
  <si>
    <t>M39004764</t>
  </si>
  <si>
    <t>RONCHI</t>
  </si>
  <si>
    <t>M39000841</t>
  </si>
  <si>
    <t>ROBERTA</t>
  </si>
  <si>
    <t xml:space="preserve">M39004524 </t>
  </si>
  <si>
    <t>M39005456</t>
  </si>
  <si>
    <t>SAGGESE</t>
  </si>
  <si>
    <t>MICHELA</t>
  </si>
  <si>
    <t>M39004436</t>
  </si>
  <si>
    <t>SALMONI</t>
  </si>
  <si>
    <t>M39002680</t>
  </si>
  <si>
    <t>SALVATI</t>
  </si>
  <si>
    <t>M39005704</t>
  </si>
  <si>
    <t>SCARAMUZZINO</t>
  </si>
  <si>
    <t>M39004369</t>
  </si>
  <si>
    <t>SCHETTINO</t>
  </si>
  <si>
    <t>SERAFINA</t>
  </si>
  <si>
    <t>M39003161</t>
  </si>
  <si>
    <t>SCHIAVO</t>
  </si>
  <si>
    <t>M39005420</t>
  </si>
  <si>
    <t>M39002220</t>
  </si>
  <si>
    <t>M39003676</t>
  </si>
  <si>
    <t>SIRICO</t>
  </si>
  <si>
    <t>M39004827</t>
  </si>
  <si>
    <t>TAMBARO</t>
  </si>
  <si>
    <t>M39005294</t>
  </si>
  <si>
    <t>TARALLO</t>
  </si>
  <si>
    <t>M39004525</t>
  </si>
  <si>
    <t>TEDESCO</t>
  </si>
  <si>
    <t>M39005423</t>
  </si>
  <si>
    <t>TONDI</t>
  </si>
  <si>
    <t>M39005520</t>
  </si>
  <si>
    <t>TONI</t>
  </si>
  <si>
    <t>M39005197</t>
  </si>
  <si>
    <t>TOTARO</t>
  </si>
  <si>
    <t>M39004452</t>
  </si>
  <si>
    <t>TRAMONTANO</t>
  </si>
  <si>
    <t>M39005076</t>
  </si>
  <si>
    <t>M39005396</t>
  </si>
  <si>
    <t>TRISCHITTA</t>
  </si>
  <si>
    <t>M39005271</t>
  </si>
  <si>
    <t>TROFA</t>
  </si>
  <si>
    <t>ANNAROSA</t>
  </si>
  <si>
    <t>M39005473</t>
  </si>
  <si>
    <t>VENDITTI</t>
  </si>
  <si>
    <t>M39005684</t>
  </si>
  <si>
    <t>VENUSO</t>
  </si>
  <si>
    <t>M39005798</t>
  </si>
  <si>
    <t>VISCARDI</t>
  </si>
  <si>
    <t>M39005628</t>
  </si>
  <si>
    <t>ANTONIO DAVIDE</t>
  </si>
  <si>
    <t>M39005612</t>
  </si>
  <si>
    <t>VOLPE</t>
  </si>
  <si>
    <t xml:space="preserve">M39005605 </t>
  </si>
  <si>
    <t>VOTTA</t>
  </si>
  <si>
    <t xml:space="preserve">SELENE </t>
  </si>
  <si>
    <t>M39004885</t>
  </si>
  <si>
    <t>WIEDEMANN</t>
  </si>
  <si>
    <t>M39003994</t>
  </si>
  <si>
    <t xml:space="preserve">ZANOTTI </t>
  </si>
  <si>
    <t xml:space="preserve">YLENIA </t>
  </si>
  <si>
    <t>DE ROSA MARIA LEONARDA</t>
  </si>
  <si>
    <t>PERRINO CINZIA</t>
  </si>
  <si>
    <t>SAVASTANO SILVIA</t>
  </si>
  <si>
    <t>RENDINA DOMENICO</t>
  </si>
  <si>
    <t>MUSCOGIURI GIOVANNA</t>
  </si>
  <si>
    <t>CACCIAPUOTI SARA</t>
  </si>
  <si>
    <t>PORCELLI TOMMASO</t>
  </si>
  <si>
    <t>LUONGO CRISTINA</t>
  </si>
  <si>
    <t>SPACCAROTELLA CARMEN ANNA MARIA</t>
  </si>
  <si>
    <t>LOMBARDI RAFFAELLA</t>
  </si>
  <si>
    <t>DUBBIOSO RAFFAELE</t>
  </si>
  <si>
    <t>MARTINELLI VINCENZO</t>
  </si>
  <si>
    <t>CIRILLO EMILIA</t>
  </si>
  <si>
    <t>FRANZESE ADRIANA</t>
  </si>
  <si>
    <t>COPPOLA ANTONIETTA</t>
  </si>
  <si>
    <t>DE ROSA ANNA</t>
  </si>
  <si>
    <t>PIROZZI FLORA</t>
  </si>
  <si>
    <t>MERCURIO VALENTINA</t>
  </si>
  <si>
    <t xml:space="preserve">DI MINNO MATTEO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</si>
</sst>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C3D2F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2" borderId="3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8" fillId="0" borderId="1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2" fillId="2" borderId="2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8" fillId="0" borderId="8" xfId="0" applyFont="1" applyBorder="1" applyAlignment="1">
      <alignment vertical="center"/>
    </xf>
    <xf numFmtId="0" fontId="8" fillId="0" borderId="8" xfId="0" applyFont="1" applyBorder="1" applyAlignment="1">
      <alignment vertical="center" wrapText="1"/>
    </xf>
    <xf numFmtId="0" fontId="6" fillId="3" borderId="17" xfId="0" applyFont="1" applyFill="1" applyBorder="1" applyAlignment="1">
      <alignment vertical="center"/>
    </xf>
    <xf numFmtId="0" fontId="6" fillId="3" borderId="17" xfId="0" applyFont="1" applyFill="1" applyBorder="1" applyAlignment="1">
      <alignment vertical="center" wrapText="1"/>
    </xf>
    <xf numFmtId="0" fontId="7" fillId="3" borderId="0" xfId="0" applyFont="1" applyFill="1" applyBorder="1" applyAlignment="1">
      <alignment vertical="center" wrapText="1"/>
    </xf>
    <xf numFmtId="0" fontId="7" fillId="3" borderId="17" xfId="0" applyFont="1" applyFill="1" applyBorder="1" applyAlignment="1">
      <alignment horizontal="left" vertical="center" wrapText="1"/>
    </xf>
    <xf numFmtId="0" fontId="7" fillId="3" borderId="17" xfId="0" applyFont="1" applyFill="1" applyBorder="1" applyAlignment="1">
      <alignment vertical="center" wrapText="1"/>
    </xf>
    <xf numFmtId="0" fontId="7" fillId="3" borderId="7" xfId="0" applyFont="1" applyFill="1" applyBorder="1" applyAlignment="1">
      <alignment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8" fillId="0" borderId="19" xfId="0" applyFont="1" applyBorder="1" applyAlignment="1">
      <alignment vertical="center"/>
    </xf>
    <xf numFmtId="0" fontId="8" fillId="0" borderId="19" xfId="0" applyFont="1" applyBorder="1" applyAlignment="1">
      <alignment vertical="center" wrapText="1"/>
    </xf>
    <xf numFmtId="0" fontId="8" fillId="0" borderId="6" xfId="0" applyFont="1" applyBorder="1" applyAlignment="1">
      <alignment vertical="center"/>
    </xf>
    <xf numFmtId="0" fontId="8" fillId="0" borderId="6" xfId="0" applyFont="1" applyBorder="1" applyAlignment="1">
      <alignment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5" borderId="22" xfId="0" applyFont="1" applyFill="1" applyBorder="1" applyAlignment="1">
      <alignment horizontal="center" vertical="center" wrapText="1"/>
    </xf>
    <xf numFmtId="0" fontId="1" fillId="5" borderId="23" xfId="0" applyFont="1" applyFill="1" applyBorder="1" applyAlignment="1">
      <alignment horizontal="center" vertical="center" wrapText="1"/>
    </xf>
    <xf numFmtId="0" fontId="1" fillId="5" borderId="2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9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 wrapText="1"/>
    </xf>
    <xf numFmtId="0" fontId="1" fillId="6" borderId="14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6" borderId="29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5" borderId="24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/>
    </xf>
    <xf numFmtId="0" fontId="10" fillId="4" borderId="21" xfId="0" applyFont="1" applyFill="1" applyBorder="1" applyAlignment="1">
      <alignment horizontal="center" vertical="center"/>
    </xf>
    <xf numFmtId="0" fontId="9" fillId="7" borderId="20" xfId="0" applyFont="1" applyFill="1" applyBorder="1" applyAlignment="1">
      <alignment horizontal="center" vertical="center"/>
    </xf>
    <xf numFmtId="0" fontId="9" fillId="7" borderId="21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8" borderId="10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8" borderId="14" xfId="0" applyFont="1" applyFill="1" applyBorder="1" applyAlignment="1">
      <alignment horizontal="center" vertical="center" wrapText="1"/>
    </xf>
    <xf numFmtId="0" fontId="1" fillId="8" borderId="22" xfId="0" applyFont="1" applyFill="1" applyBorder="1" applyAlignment="1">
      <alignment horizontal="center" vertical="center" wrapText="1"/>
    </xf>
    <xf numFmtId="0" fontId="1" fillId="8" borderId="23" xfId="0" applyFont="1" applyFill="1" applyBorder="1" applyAlignment="1">
      <alignment horizontal="center" vertical="center" wrapText="1"/>
    </xf>
    <xf numFmtId="0" fontId="1" fillId="8" borderId="24" xfId="0" applyFont="1" applyFill="1" applyBorder="1" applyAlignment="1">
      <alignment horizontal="center" vertical="center" wrapText="1"/>
    </xf>
  </cellXfs>
  <cellStyles count="1">
    <cellStyle name="Normale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border outline="0"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vertical="center" textRotation="0" wrapText="0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3D2F5"/>
      <color rgb="FFCCECFF"/>
      <color rgb="FFCCCCFF"/>
      <color rgb="FFFF7C80"/>
      <color rgb="FFFF5757"/>
      <color rgb="FFF0C3B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Tabella3" displayName="Tabella3" ref="B4:D164" totalsRowShown="0" headerRowDxfId="6" dataDxfId="4" headerRowBorderDxfId="5" tableBorderDxfId="3">
  <autoFilter ref="B4:D164"/>
  <tableColumns count="3">
    <tableColumn id="1" name="MATRICOLA" dataDxfId="2"/>
    <tableColumn id="2" name="COGNOME" dataDxfId="1"/>
    <tableColumn id="3" name="NOM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4"/>
  <sheetViews>
    <sheetView showGridLines="0" tabSelected="1" topLeftCell="A2" zoomScale="90" zoomScaleNormal="90" workbookViewId="0">
      <pane xSplit="10" ySplit="4" topLeftCell="K6" activePane="bottomRight" state="frozen"/>
      <selection activeCell="A2" sqref="A2"/>
      <selection pane="topRight" activeCell="K2" sqref="K2"/>
      <selection pane="bottomLeft" activeCell="A6" sqref="A6"/>
      <selection pane="bottomRight" activeCell="B10" sqref="B10"/>
    </sheetView>
  </sheetViews>
  <sheetFormatPr defaultRowHeight="18.75" x14ac:dyDescent="0.25"/>
  <cols>
    <col min="1" max="1" width="9.5703125" style="3" customWidth="1"/>
    <col min="2" max="2" width="15.85546875" style="3" customWidth="1"/>
    <col min="3" max="3" width="20.28515625" style="14" customWidth="1"/>
    <col min="4" max="4" width="26.42578125" style="3" customWidth="1"/>
    <col min="5" max="5" width="20.28515625" style="14" customWidth="1"/>
    <col min="6" max="10" width="18.7109375" style="6" customWidth="1"/>
    <col min="11" max="16384" width="9.140625" style="3"/>
  </cols>
  <sheetData>
    <row r="1" spans="1:10" ht="8.25" hidden="1" customHeight="1" thickBot="1" x14ac:dyDescent="0.3">
      <c r="B1" s="1" t="s">
        <v>88</v>
      </c>
      <c r="C1" s="10" t="s">
        <v>89</v>
      </c>
      <c r="D1" s="1" t="s">
        <v>90</v>
      </c>
      <c r="E1" s="2" t="s">
        <v>91</v>
      </c>
      <c r="F1" s="2" t="s">
        <v>92</v>
      </c>
      <c r="G1" s="2" t="s">
        <v>93</v>
      </c>
      <c r="H1" s="2" t="s">
        <v>94</v>
      </c>
      <c r="I1" s="2" t="s">
        <v>95</v>
      </c>
      <c r="J1" s="5" t="s">
        <v>96</v>
      </c>
    </row>
    <row r="2" spans="1:10" ht="32.25" customHeight="1" thickBot="1" x14ac:dyDescent="0.3">
      <c r="A2" s="76" t="s">
        <v>128</v>
      </c>
      <c r="B2" s="77"/>
      <c r="C2" s="77"/>
      <c r="D2" s="77"/>
      <c r="E2" s="77"/>
      <c r="F2" s="77"/>
      <c r="G2" s="77"/>
      <c r="H2" s="77"/>
      <c r="I2" s="77"/>
      <c r="J2" s="77"/>
    </row>
    <row r="3" spans="1:10" ht="29.25" customHeight="1" thickBot="1" x14ac:dyDescent="0.3">
      <c r="A3" s="78" t="s">
        <v>172</v>
      </c>
      <c r="B3" s="79"/>
      <c r="C3" s="79"/>
      <c r="D3" s="79"/>
      <c r="E3" s="79"/>
      <c r="F3" s="79"/>
      <c r="G3" s="79"/>
      <c r="H3" s="79"/>
      <c r="I3" s="79"/>
      <c r="J3" s="79"/>
    </row>
    <row r="4" spans="1:10" ht="45" customHeight="1" thickBot="1" x14ac:dyDescent="0.3">
      <c r="A4" s="23" t="s">
        <v>138</v>
      </c>
      <c r="B4" s="24" t="s">
        <v>8</v>
      </c>
      <c r="C4" s="25" t="s">
        <v>9</v>
      </c>
      <c r="D4" s="24" t="s">
        <v>10</v>
      </c>
      <c r="E4" s="25" t="s">
        <v>104</v>
      </c>
      <c r="F4" s="25" t="s">
        <v>22</v>
      </c>
      <c r="G4" s="25" t="s">
        <v>23</v>
      </c>
      <c r="H4" s="25" t="s">
        <v>24</v>
      </c>
      <c r="I4" s="25" t="s">
        <v>25</v>
      </c>
      <c r="J4" s="25" t="s">
        <v>26</v>
      </c>
    </row>
    <row r="5" spans="1:10" hidden="1" x14ac:dyDescent="0.25">
      <c r="B5" s="17" t="s">
        <v>97</v>
      </c>
      <c r="C5" s="18" t="s">
        <v>88</v>
      </c>
      <c r="D5" s="17" t="s">
        <v>89</v>
      </c>
      <c r="E5" s="19" t="s">
        <v>90</v>
      </c>
      <c r="F5" s="20" t="s">
        <v>91</v>
      </c>
      <c r="G5" s="21" t="s">
        <v>92</v>
      </c>
      <c r="H5" s="21" t="s">
        <v>93</v>
      </c>
      <c r="I5" s="21" t="s">
        <v>94</v>
      </c>
      <c r="J5" s="22" t="s">
        <v>95</v>
      </c>
    </row>
    <row r="6" spans="1:10" s="4" customFormat="1" ht="15" customHeight="1" x14ac:dyDescent="0.25">
      <c r="A6" s="36">
        <v>1</v>
      </c>
      <c r="B6" s="8" t="s">
        <v>173</v>
      </c>
      <c r="C6" s="12" t="s">
        <v>174</v>
      </c>
      <c r="D6" s="8" t="s">
        <v>108</v>
      </c>
      <c r="E6" s="39" t="s">
        <v>72</v>
      </c>
      <c r="F6" s="45" t="s">
        <v>48</v>
      </c>
      <c r="G6" s="45" t="s">
        <v>45</v>
      </c>
      <c r="H6" s="45" t="s">
        <v>145</v>
      </c>
      <c r="I6" s="45" t="s">
        <v>66</v>
      </c>
      <c r="J6" s="48" t="s">
        <v>137</v>
      </c>
    </row>
    <row r="7" spans="1:10" s="4" customFormat="1" ht="15" customHeight="1" x14ac:dyDescent="0.25">
      <c r="A7" s="37"/>
      <c r="B7" s="7" t="s">
        <v>175</v>
      </c>
      <c r="C7" s="11" t="s">
        <v>176</v>
      </c>
      <c r="D7" s="7" t="s">
        <v>177</v>
      </c>
      <c r="E7" s="40"/>
      <c r="F7" s="46"/>
      <c r="G7" s="46"/>
      <c r="H7" s="46"/>
      <c r="I7" s="46"/>
      <c r="J7" s="49"/>
    </row>
    <row r="8" spans="1:10" s="4" customFormat="1" ht="15" customHeight="1" x14ac:dyDescent="0.25">
      <c r="A8" s="37"/>
      <c r="B8" s="7" t="s">
        <v>178</v>
      </c>
      <c r="C8" s="11" t="s">
        <v>179</v>
      </c>
      <c r="D8" s="7" t="s">
        <v>165</v>
      </c>
      <c r="E8" s="40"/>
      <c r="F8" s="46"/>
      <c r="G8" s="46"/>
      <c r="H8" s="46"/>
      <c r="I8" s="46"/>
      <c r="J8" s="49"/>
    </row>
    <row r="9" spans="1:10" s="4" customFormat="1" ht="15" customHeight="1" x14ac:dyDescent="0.25">
      <c r="A9" s="37"/>
      <c r="B9" s="7" t="s">
        <v>180</v>
      </c>
      <c r="C9" s="11" t="s">
        <v>181</v>
      </c>
      <c r="D9" s="7" t="s">
        <v>182</v>
      </c>
      <c r="E9" s="40"/>
      <c r="F9" s="46"/>
      <c r="G9" s="46"/>
      <c r="H9" s="46"/>
      <c r="I9" s="46"/>
      <c r="J9" s="49"/>
    </row>
    <row r="10" spans="1:10" s="4" customFormat="1" ht="15" customHeight="1" x14ac:dyDescent="0.25">
      <c r="A10" s="37"/>
      <c r="B10" s="7" t="s">
        <v>183</v>
      </c>
      <c r="C10" s="11" t="s">
        <v>184</v>
      </c>
      <c r="D10" s="7" t="s">
        <v>185</v>
      </c>
      <c r="E10" s="40"/>
      <c r="F10" s="46"/>
      <c r="G10" s="46"/>
      <c r="H10" s="46"/>
      <c r="I10" s="46"/>
      <c r="J10" s="49"/>
    </row>
    <row r="11" spans="1:10" s="4" customFormat="1" ht="15" customHeight="1" x14ac:dyDescent="0.25">
      <c r="A11" s="37"/>
      <c r="B11" s="7" t="s">
        <v>186</v>
      </c>
      <c r="C11" s="11" t="s">
        <v>187</v>
      </c>
      <c r="D11" s="7" t="s">
        <v>188</v>
      </c>
      <c r="E11" s="40"/>
      <c r="F11" s="46"/>
      <c r="G11" s="46"/>
      <c r="H11" s="46"/>
      <c r="I11" s="46"/>
      <c r="J11" s="49"/>
    </row>
    <row r="12" spans="1:10" s="4" customFormat="1" ht="15" customHeight="1" thickBot="1" x14ac:dyDescent="0.3">
      <c r="A12" s="38"/>
      <c r="B12" s="9" t="s">
        <v>189</v>
      </c>
      <c r="C12" s="13" t="s">
        <v>187</v>
      </c>
      <c r="D12" s="9" t="s">
        <v>108</v>
      </c>
      <c r="E12" s="60"/>
      <c r="F12" s="47"/>
      <c r="G12" s="47"/>
      <c r="H12" s="47"/>
      <c r="I12" s="47"/>
      <c r="J12" s="50"/>
    </row>
    <row r="13" spans="1:10" s="4" customFormat="1" ht="15" customHeight="1" x14ac:dyDescent="0.25">
      <c r="A13" s="36">
        <v>2</v>
      </c>
      <c r="B13" s="8" t="s">
        <v>190</v>
      </c>
      <c r="C13" s="12" t="s">
        <v>191</v>
      </c>
      <c r="D13" s="8" t="s">
        <v>192</v>
      </c>
      <c r="E13" s="51" t="s">
        <v>20</v>
      </c>
      <c r="F13" s="54" t="s">
        <v>74</v>
      </c>
      <c r="G13" s="54" t="s">
        <v>35</v>
      </c>
      <c r="H13" s="54" t="s">
        <v>58</v>
      </c>
      <c r="I13" s="54" t="s">
        <v>556</v>
      </c>
      <c r="J13" s="57" t="s">
        <v>54</v>
      </c>
    </row>
    <row r="14" spans="1:10" s="4" customFormat="1" ht="15" customHeight="1" x14ac:dyDescent="0.25">
      <c r="A14" s="37"/>
      <c r="B14" s="7" t="s">
        <v>193</v>
      </c>
      <c r="C14" s="11" t="s">
        <v>194</v>
      </c>
      <c r="D14" s="7" t="s">
        <v>195</v>
      </c>
      <c r="E14" s="52"/>
      <c r="F14" s="55"/>
      <c r="G14" s="55"/>
      <c r="H14" s="55"/>
      <c r="I14" s="55"/>
      <c r="J14" s="58"/>
    </row>
    <row r="15" spans="1:10" s="4" customFormat="1" ht="15" customHeight="1" x14ac:dyDescent="0.25">
      <c r="A15" s="37"/>
      <c r="B15" s="7" t="s">
        <v>196</v>
      </c>
      <c r="C15" s="11" t="s">
        <v>197</v>
      </c>
      <c r="D15" s="7" t="s">
        <v>164</v>
      </c>
      <c r="E15" s="52"/>
      <c r="F15" s="55"/>
      <c r="G15" s="55"/>
      <c r="H15" s="55"/>
      <c r="I15" s="55"/>
      <c r="J15" s="58"/>
    </row>
    <row r="16" spans="1:10" s="4" customFormat="1" ht="15" customHeight="1" x14ac:dyDescent="0.25">
      <c r="A16" s="37"/>
      <c r="B16" s="7" t="s">
        <v>198</v>
      </c>
      <c r="C16" s="11" t="s">
        <v>199</v>
      </c>
      <c r="D16" s="7" t="s">
        <v>130</v>
      </c>
      <c r="E16" s="52"/>
      <c r="F16" s="55"/>
      <c r="G16" s="55"/>
      <c r="H16" s="55"/>
      <c r="I16" s="55"/>
      <c r="J16" s="58"/>
    </row>
    <row r="17" spans="1:10" s="4" customFormat="1" ht="15" customHeight="1" x14ac:dyDescent="0.25">
      <c r="A17" s="37"/>
      <c r="B17" s="7" t="s">
        <v>200</v>
      </c>
      <c r="C17" s="11" t="s">
        <v>199</v>
      </c>
      <c r="D17" s="7" t="s">
        <v>201</v>
      </c>
      <c r="E17" s="52"/>
      <c r="F17" s="55"/>
      <c r="G17" s="55"/>
      <c r="H17" s="55"/>
      <c r="I17" s="55"/>
      <c r="J17" s="58"/>
    </row>
    <row r="18" spans="1:10" s="4" customFormat="1" ht="15" customHeight="1" x14ac:dyDescent="0.25">
      <c r="A18" s="37"/>
      <c r="B18" s="7" t="s">
        <v>202</v>
      </c>
      <c r="C18" s="11" t="s">
        <v>199</v>
      </c>
      <c r="D18" s="7" t="s">
        <v>3</v>
      </c>
      <c r="E18" s="52"/>
      <c r="F18" s="55"/>
      <c r="G18" s="55"/>
      <c r="H18" s="55"/>
      <c r="I18" s="55"/>
      <c r="J18" s="58"/>
    </row>
    <row r="19" spans="1:10" s="4" customFormat="1" ht="15" customHeight="1" x14ac:dyDescent="0.25">
      <c r="A19" s="37"/>
      <c r="B19" s="7" t="s">
        <v>203</v>
      </c>
      <c r="C19" s="11" t="s">
        <v>204</v>
      </c>
      <c r="D19" s="7" t="s">
        <v>205</v>
      </c>
      <c r="E19" s="52"/>
      <c r="F19" s="55"/>
      <c r="G19" s="55"/>
      <c r="H19" s="55"/>
      <c r="I19" s="55"/>
      <c r="J19" s="58"/>
    </row>
    <row r="20" spans="1:10" s="4" customFormat="1" ht="15" customHeight="1" thickBot="1" x14ac:dyDescent="0.3">
      <c r="A20" s="38"/>
      <c r="B20" s="9" t="s">
        <v>206</v>
      </c>
      <c r="C20" s="13" t="s">
        <v>207</v>
      </c>
      <c r="D20" s="9" t="s">
        <v>208</v>
      </c>
      <c r="E20" s="53"/>
      <c r="F20" s="56"/>
      <c r="G20" s="56"/>
      <c r="H20" s="56"/>
      <c r="I20" s="56"/>
      <c r="J20" s="59"/>
    </row>
    <row r="21" spans="1:10" s="4" customFormat="1" ht="15" customHeight="1" x14ac:dyDescent="0.25">
      <c r="A21" s="36">
        <v>3</v>
      </c>
      <c r="B21" s="8" t="s">
        <v>209</v>
      </c>
      <c r="C21" s="12" t="s">
        <v>210</v>
      </c>
      <c r="D21" s="8" t="s">
        <v>211</v>
      </c>
      <c r="E21" s="51" t="s">
        <v>73</v>
      </c>
      <c r="F21" s="66" t="s">
        <v>542</v>
      </c>
      <c r="G21" s="68" t="s">
        <v>63</v>
      </c>
      <c r="H21" s="68" t="s">
        <v>49</v>
      </c>
      <c r="I21" s="68" t="s">
        <v>34</v>
      </c>
      <c r="J21" s="72" t="s">
        <v>70</v>
      </c>
    </row>
    <row r="22" spans="1:10" s="4" customFormat="1" ht="15" customHeight="1" x14ac:dyDescent="0.25">
      <c r="A22" s="37"/>
      <c r="B22" s="7" t="s">
        <v>212</v>
      </c>
      <c r="C22" s="11" t="s">
        <v>213</v>
      </c>
      <c r="D22" s="7" t="s">
        <v>5</v>
      </c>
      <c r="E22" s="52"/>
      <c r="F22" s="67"/>
      <c r="G22" s="69"/>
      <c r="H22" s="69"/>
      <c r="I22" s="69"/>
      <c r="J22" s="73"/>
    </row>
    <row r="23" spans="1:10" s="4" customFormat="1" ht="15" customHeight="1" x14ac:dyDescent="0.25">
      <c r="A23" s="37"/>
      <c r="B23" s="7" t="s">
        <v>214</v>
      </c>
      <c r="C23" s="11" t="s">
        <v>215</v>
      </c>
      <c r="D23" s="7" t="s">
        <v>4</v>
      </c>
      <c r="E23" s="52"/>
      <c r="F23" s="67"/>
      <c r="G23" s="69"/>
      <c r="H23" s="69"/>
      <c r="I23" s="69"/>
      <c r="J23" s="73"/>
    </row>
    <row r="24" spans="1:10" s="4" customFormat="1" ht="15" customHeight="1" x14ac:dyDescent="0.25">
      <c r="A24" s="37"/>
      <c r="B24" s="7" t="s">
        <v>216</v>
      </c>
      <c r="C24" s="11" t="s">
        <v>217</v>
      </c>
      <c r="D24" s="7" t="s">
        <v>0</v>
      </c>
      <c r="E24" s="52"/>
      <c r="F24" s="67"/>
      <c r="G24" s="69"/>
      <c r="H24" s="69"/>
      <c r="I24" s="69"/>
      <c r="J24" s="73"/>
    </row>
    <row r="25" spans="1:10" s="4" customFormat="1" ht="15" customHeight="1" x14ac:dyDescent="0.25">
      <c r="A25" s="37"/>
      <c r="B25" s="7" t="s">
        <v>218</v>
      </c>
      <c r="C25" s="11" t="s">
        <v>219</v>
      </c>
      <c r="D25" s="7" t="s">
        <v>220</v>
      </c>
      <c r="E25" s="52"/>
      <c r="F25" s="67"/>
      <c r="G25" s="69"/>
      <c r="H25" s="69"/>
      <c r="I25" s="69"/>
      <c r="J25" s="73"/>
    </row>
    <row r="26" spans="1:10" s="4" customFormat="1" ht="15" customHeight="1" x14ac:dyDescent="0.25">
      <c r="A26" s="37"/>
      <c r="B26" s="7" t="s">
        <v>221</v>
      </c>
      <c r="C26" s="11" t="s">
        <v>222</v>
      </c>
      <c r="D26" s="7" t="s">
        <v>223</v>
      </c>
      <c r="E26" s="52"/>
      <c r="F26" s="67"/>
      <c r="G26" s="69"/>
      <c r="H26" s="69"/>
      <c r="I26" s="69"/>
      <c r="J26" s="73"/>
    </row>
    <row r="27" spans="1:10" s="4" customFormat="1" ht="15" customHeight="1" thickBot="1" x14ac:dyDescent="0.3">
      <c r="A27" s="44"/>
      <c r="B27" s="28" t="s">
        <v>224</v>
      </c>
      <c r="C27" s="29" t="s">
        <v>225</v>
      </c>
      <c r="D27" s="28" t="s">
        <v>226</v>
      </c>
      <c r="E27" s="52"/>
      <c r="F27" s="67"/>
      <c r="G27" s="69"/>
      <c r="H27" s="69"/>
      <c r="I27" s="69"/>
      <c r="J27" s="73"/>
    </row>
    <row r="28" spans="1:10" s="4" customFormat="1" ht="15" customHeight="1" x14ac:dyDescent="0.25">
      <c r="A28" s="36">
        <v>4</v>
      </c>
      <c r="B28" s="8" t="s">
        <v>227</v>
      </c>
      <c r="C28" s="12" t="s">
        <v>228</v>
      </c>
      <c r="D28" s="8" t="s">
        <v>229</v>
      </c>
      <c r="E28" s="39" t="s">
        <v>11</v>
      </c>
      <c r="F28" s="30" t="s">
        <v>560</v>
      </c>
      <c r="G28" s="30" t="s">
        <v>69</v>
      </c>
      <c r="H28" s="30" t="s">
        <v>65</v>
      </c>
      <c r="I28" s="30" t="s">
        <v>105</v>
      </c>
      <c r="J28" s="33" t="s">
        <v>37</v>
      </c>
    </row>
    <row r="29" spans="1:10" s="4" customFormat="1" ht="15" customHeight="1" x14ac:dyDescent="0.25">
      <c r="A29" s="37"/>
      <c r="B29" s="7" t="s">
        <v>230</v>
      </c>
      <c r="C29" s="11" t="s">
        <v>231</v>
      </c>
      <c r="D29" s="7" t="s">
        <v>2</v>
      </c>
      <c r="E29" s="40"/>
      <c r="F29" s="31"/>
      <c r="G29" s="31"/>
      <c r="H29" s="31"/>
      <c r="I29" s="31"/>
      <c r="J29" s="34"/>
    </row>
    <row r="30" spans="1:10" s="4" customFormat="1" ht="15" customHeight="1" x14ac:dyDescent="0.25">
      <c r="A30" s="37"/>
      <c r="B30" s="7" t="s">
        <v>232</v>
      </c>
      <c r="C30" s="11" t="s">
        <v>233</v>
      </c>
      <c r="D30" s="7" t="s">
        <v>4</v>
      </c>
      <c r="E30" s="40"/>
      <c r="F30" s="31"/>
      <c r="G30" s="31"/>
      <c r="H30" s="31"/>
      <c r="I30" s="31"/>
      <c r="J30" s="34"/>
    </row>
    <row r="31" spans="1:10" s="4" customFormat="1" ht="15" customHeight="1" x14ac:dyDescent="0.25">
      <c r="A31" s="37"/>
      <c r="B31" s="7" t="s">
        <v>234</v>
      </c>
      <c r="C31" s="11" t="s">
        <v>235</v>
      </c>
      <c r="D31" s="7" t="s">
        <v>5</v>
      </c>
      <c r="E31" s="40"/>
      <c r="F31" s="31"/>
      <c r="G31" s="31"/>
      <c r="H31" s="31"/>
      <c r="I31" s="31"/>
      <c r="J31" s="34"/>
    </row>
    <row r="32" spans="1:10" s="4" customFormat="1" ht="15" customHeight="1" x14ac:dyDescent="0.25">
      <c r="A32" s="37"/>
      <c r="B32" s="7" t="s">
        <v>236</v>
      </c>
      <c r="C32" s="11" t="s">
        <v>237</v>
      </c>
      <c r="D32" s="7" t="s">
        <v>136</v>
      </c>
      <c r="E32" s="40"/>
      <c r="F32" s="31"/>
      <c r="G32" s="31"/>
      <c r="H32" s="31"/>
      <c r="I32" s="31"/>
      <c r="J32" s="34"/>
    </row>
    <row r="33" spans="1:10" s="4" customFormat="1" ht="15" customHeight="1" x14ac:dyDescent="0.25">
      <c r="A33" s="37"/>
      <c r="B33" s="7" t="s">
        <v>238</v>
      </c>
      <c r="C33" s="11" t="s">
        <v>239</v>
      </c>
      <c r="D33" s="7" t="s">
        <v>169</v>
      </c>
      <c r="E33" s="40"/>
      <c r="F33" s="31"/>
      <c r="G33" s="31"/>
      <c r="H33" s="31"/>
      <c r="I33" s="31"/>
      <c r="J33" s="34"/>
    </row>
    <row r="34" spans="1:10" s="4" customFormat="1" ht="15" customHeight="1" x14ac:dyDescent="0.25">
      <c r="A34" s="37"/>
      <c r="B34" s="7" t="s">
        <v>240</v>
      </c>
      <c r="C34" s="11" t="s">
        <v>241</v>
      </c>
      <c r="D34" s="7" t="s">
        <v>242</v>
      </c>
      <c r="E34" s="40"/>
      <c r="F34" s="31"/>
      <c r="G34" s="31"/>
      <c r="H34" s="31"/>
      <c r="I34" s="31"/>
      <c r="J34" s="34"/>
    </row>
    <row r="35" spans="1:10" s="4" customFormat="1" ht="15" customHeight="1" thickBot="1" x14ac:dyDescent="0.3">
      <c r="A35" s="38"/>
      <c r="B35" s="9" t="s">
        <v>243</v>
      </c>
      <c r="C35" s="13" t="s">
        <v>244</v>
      </c>
      <c r="D35" s="9" t="s">
        <v>182</v>
      </c>
      <c r="E35" s="60"/>
      <c r="F35" s="70"/>
      <c r="G35" s="70"/>
      <c r="H35" s="70"/>
      <c r="I35" s="70"/>
      <c r="J35" s="74"/>
    </row>
    <row r="36" spans="1:10" s="4" customFormat="1" ht="15" customHeight="1" x14ac:dyDescent="0.25">
      <c r="A36" s="61">
        <v>5</v>
      </c>
      <c r="B36" s="15" t="s">
        <v>245</v>
      </c>
      <c r="C36" s="16" t="s">
        <v>246</v>
      </c>
      <c r="D36" s="15" t="s">
        <v>135</v>
      </c>
      <c r="E36" s="51" t="s">
        <v>62</v>
      </c>
      <c r="F36" s="62" t="s">
        <v>82</v>
      </c>
      <c r="G36" s="63" t="s">
        <v>543</v>
      </c>
      <c r="H36" s="63" t="s">
        <v>544</v>
      </c>
      <c r="I36" s="62" t="s">
        <v>107</v>
      </c>
      <c r="J36" s="75" t="s">
        <v>111</v>
      </c>
    </row>
    <row r="37" spans="1:10" s="4" customFormat="1" ht="15" customHeight="1" x14ac:dyDescent="0.25">
      <c r="A37" s="37"/>
      <c r="B37" s="7" t="s">
        <v>247</v>
      </c>
      <c r="C37" s="11" t="s">
        <v>248</v>
      </c>
      <c r="D37" s="7" t="s">
        <v>249</v>
      </c>
      <c r="E37" s="52"/>
      <c r="F37" s="46"/>
      <c r="G37" s="64"/>
      <c r="H37" s="64"/>
      <c r="I37" s="46"/>
      <c r="J37" s="49"/>
    </row>
    <row r="38" spans="1:10" s="4" customFormat="1" ht="15" customHeight="1" thickBot="1" x14ac:dyDescent="0.3">
      <c r="A38" s="37"/>
      <c r="B38" s="26" t="s">
        <v>250</v>
      </c>
      <c r="C38" s="27" t="s">
        <v>251</v>
      </c>
      <c r="D38" s="26" t="s">
        <v>130</v>
      </c>
      <c r="E38" s="71"/>
      <c r="F38" s="46"/>
      <c r="G38" s="64"/>
      <c r="H38" s="64"/>
      <c r="I38" s="46"/>
      <c r="J38" s="49"/>
    </row>
    <row r="39" spans="1:10" s="4" customFormat="1" ht="15" customHeight="1" thickTop="1" x14ac:dyDescent="0.25">
      <c r="A39" s="37"/>
      <c r="B39" s="15" t="s">
        <v>252</v>
      </c>
      <c r="C39" s="16" t="s">
        <v>253</v>
      </c>
      <c r="D39" s="15" t="s">
        <v>254</v>
      </c>
      <c r="E39" s="52" t="s">
        <v>147</v>
      </c>
      <c r="F39" s="46"/>
      <c r="G39" s="64"/>
      <c r="H39" s="64"/>
      <c r="I39" s="46"/>
      <c r="J39" s="49"/>
    </row>
    <row r="40" spans="1:10" s="4" customFormat="1" ht="15" customHeight="1" x14ac:dyDescent="0.25">
      <c r="A40" s="37"/>
      <c r="B40" s="7" t="s">
        <v>255</v>
      </c>
      <c r="C40" s="11" t="s">
        <v>256</v>
      </c>
      <c r="D40" s="7" t="s">
        <v>151</v>
      </c>
      <c r="E40" s="52"/>
      <c r="F40" s="46"/>
      <c r="G40" s="64"/>
      <c r="H40" s="64"/>
      <c r="I40" s="46"/>
      <c r="J40" s="49"/>
    </row>
    <row r="41" spans="1:10" s="4" customFormat="1" ht="15" customHeight="1" x14ac:dyDescent="0.25">
      <c r="A41" s="37"/>
      <c r="B41" s="7" t="s">
        <v>257</v>
      </c>
      <c r="C41" s="11" t="s">
        <v>258</v>
      </c>
      <c r="D41" s="7" t="s">
        <v>259</v>
      </c>
      <c r="E41" s="52"/>
      <c r="F41" s="46"/>
      <c r="G41" s="64"/>
      <c r="H41" s="64"/>
      <c r="I41" s="46"/>
      <c r="J41" s="49"/>
    </row>
    <row r="42" spans="1:10" s="4" customFormat="1" ht="15" customHeight="1" thickBot="1" x14ac:dyDescent="0.3">
      <c r="A42" s="38"/>
      <c r="B42" s="9" t="s">
        <v>260</v>
      </c>
      <c r="C42" s="13" t="s">
        <v>261</v>
      </c>
      <c r="D42" s="9" t="s">
        <v>262</v>
      </c>
      <c r="E42" s="53"/>
      <c r="F42" s="47"/>
      <c r="G42" s="65"/>
      <c r="H42" s="65"/>
      <c r="I42" s="47"/>
      <c r="J42" s="50"/>
    </row>
    <row r="43" spans="1:10" s="4" customFormat="1" ht="15" customHeight="1" x14ac:dyDescent="0.25">
      <c r="A43" s="36">
        <v>6</v>
      </c>
      <c r="B43" s="8" t="s">
        <v>263</v>
      </c>
      <c r="C43" s="12" t="s">
        <v>264</v>
      </c>
      <c r="D43" s="8" t="s">
        <v>265</v>
      </c>
      <c r="E43" s="39" t="s">
        <v>39</v>
      </c>
      <c r="F43" s="30" t="s">
        <v>76</v>
      </c>
      <c r="G43" s="30" t="s">
        <v>50</v>
      </c>
      <c r="H43" s="30" t="s">
        <v>28</v>
      </c>
      <c r="I43" s="30" t="s">
        <v>71</v>
      </c>
      <c r="J43" s="33" t="s">
        <v>551</v>
      </c>
    </row>
    <row r="44" spans="1:10" s="4" customFormat="1" ht="15" customHeight="1" x14ac:dyDescent="0.25">
      <c r="A44" s="37"/>
      <c r="B44" s="7" t="s">
        <v>266</v>
      </c>
      <c r="C44" s="11" t="s">
        <v>267</v>
      </c>
      <c r="D44" s="7" t="s">
        <v>268</v>
      </c>
      <c r="E44" s="40"/>
      <c r="F44" s="31"/>
      <c r="G44" s="31"/>
      <c r="H44" s="31"/>
      <c r="I44" s="31"/>
      <c r="J44" s="34"/>
    </row>
    <row r="45" spans="1:10" s="4" customFormat="1" ht="15" customHeight="1" x14ac:dyDescent="0.25">
      <c r="A45" s="37"/>
      <c r="B45" s="7" t="s">
        <v>269</v>
      </c>
      <c r="C45" s="11" t="s">
        <v>270</v>
      </c>
      <c r="D45" s="7" t="s">
        <v>136</v>
      </c>
      <c r="E45" s="40"/>
      <c r="F45" s="31"/>
      <c r="G45" s="31"/>
      <c r="H45" s="31"/>
      <c r="I45" s="31"/>
      <c r="J45" s="34"/>
    </row>
    <row r="46" spans="1:10" s="4" customFormat="1" ht="15" customHeight="1" x14ac:dyDescent="0.25">
      <c r="A46" s="37"/>
      <c r="B46" s="7" t="s">
        <v>271</v>
      </c>
      <c r="C46" s="11" t="s">
        <v>272</v>
      </c>
      <c r="D46" s="7" t="s">
        <v>262</v>
      </c>
      <c r="E46" s="40"/>
      <c r="F46" s="31"/>
      <c r="G46" s="31"/>
      <c r="H46" s="31"/>
      <c r="I46" s="31"/>
      <c r="J46" s="34"/>
    </row>
    <row r="47" spans="1:10" s="4" customFormat="1" ht="15" customHeight="1" x14ac:dyDescent="0.25">
      <c r="A47" s="37"/>
      <c r="B47" s="7" t="s">
        <v>273</v>
      </c>
      <c r="C47" s="11" t="s">
        <v>274</v>
      </c>
      <c r="D47" s="7" t="s">
        <v>275</v>
      </c>
      <c r="E47" s="40"/>
      <c r="F47" s="31"/>
      <c r="G47" s="31"/>
      <c r="H47" s="31"/>
      <c r="I47" s="31"/>
      <c r="J47" s="34"/>
    </row>
    <row r="48" spans="1:10" s="4" customFormat="1" ht="15" customHeight="1" x14ac:dyDescent="0.25">
      <c r="A48" s="37"/>
      <c r="B48" s="7" t="s">
        <v>276</v>
      </c>
      <c r="C48" s="11" t="s">
        <v>277</v>
      </c>
      <c r="D48" s="7" t="s">
        <v>129</v>
      </c>
      <c r="E48" s="40"/>
      <c r="F48" s="31"/>
      <c r="G48" s="31"/>
      <c r="H48" s="31"/>
      <c r="I48" s="31"/>
      <c r="J48" s="34"/>
    </row>
    <row r="49" spans="1:10" s="4" customFormat="1" ht="15" customHeight="1" x14ac:dyDescent="0.25">
      <c r="A49" s="37"/>
      <c r="B49" s="7" t="s">
        <v>278</v>
      </c>
      <c r="C49" s="11" t="s">
        <v>279</v>
      </c>
      <c r="D49" s="7" t="s">
        <v>280</v>
      </c>
      <c r="E49" s="40"/>
      <c r="F49" s="31"/>
      <c r="G49" s="31"/>
      <c r="H49" s="31"/>
      <c r="I49" s="31"/>
      <c r="J49" s="34"/>
    </row>
    <row r="50" spans="1:10" s="4" customFormat="1" ht="15" customHeight="1" thickBot="1" x14ac:dyDescent="0.3">
      <c r="A50" s="44"/>
      <c r="B50" s="28" t="s">
        <v>281</v>
      </c>
      <c r="C50" s="29" t="s">
        <v>282</v>
      </c>
      <c r="D50" s="28" t="s">
        <v>167</v>
      </c>
      <c r="E50" s="43"/>
      <c r="F50" s="32"/>
      <c r="G50" s="32"/>
      <c r="H50" s="32"/>
      <c r="I50" s="32"/>
      <c r="J50" s="35"/>
    </row>
    <row r="51" spans="1:10" s="4" customFormat="1" ht="15" customHeight="1" x14ac:dyDescent="0.25">
      <c r="A51" s="36">
        <v>7</v>
      </c>
      <c r="B51" s="8" t="s">
        <v>283</v>
      </c>
      <c r="C51" s="12" t="s">
        <v>284</v>
      </c>
      <c r="D51" s="8" t="s">
        <v>226</v>
      </c>
      <c r="E51" s="39" t="s">
        <v>21</v>
      </c>
      <c r="F51" s="45" t="s">
        <v>78</v>
      </c>
      <c r="G51" s="45" t="s">
        <v>55</v>
      </c>
      <c r="H51" s="45" t="s">
        <v>64</v>
      </c>
      <c r="I51" s="45" t="s">
        <v>31</v>
      </c>
      <c r="J51" s="48" t="s">
        <v>43</v>
      </c>
    </row>
    <row r="52" spans="1:10" s="4" customFormat="1" ht="15" customHeight="1" x14ac:dyDescent="0.25">
      <c r="A52" s="37"/>
      <c r="B52" s="7" t="s">
        <v>285</v>
      </c>
      <c r="C52" s="11" t="s">
        <v>286</v>
      </c>
      <c r="D52" s="7" t="s">
        <v>287</v>
      </c>
      <c r="E52" s="40"/>
      <c r="F52" s="46"/>
      <c r="G52" s="46"/>
      <c r="H52" s="46"/>
      <c r="I52" s="46"/>
      <c r="J52" s="49"/>
    </row>
    <row r="53" spans="1:10" s="4" customFormat="1" ht="15" customHeight="1" x14ac:dyDescent="0.25">
      <c r="A53" s="37"/>
      <c r="B53" s="7" t="s">
        <v>288</v>
      </c>
      <c r="C53" s="11" t="s">
        <v>289</v>
      </c>
      <c r="D53" s="7" t="s">
        <v>290</v>
      </c>
      <c r="E53" s="40"/>
      <c r="F53" s="46"/>
      <c r="G53" s="46"/>
      <c r="H53" s="46"/>
      <c r="I53" s="46"/>
      <c r="J53" s="49"/>
    </row>
    <row r="54" spans="1:10" s="4" customFormat="1" ht="15" customHeight="1" x14ac:dyDescent="0.25">
      <c r="A54" s="37"/>
      <c r="B54" s="7" t="s">
        <v>291</v>
      </c>
      <c r="C54" s="11" t="s">
        <v>292</v>
      </c>
      <c r="D54" s="7" t="s">
        <v>1</v>
      </c>
      <c r="E54" s="40"/>
      <c r="F54" s="46"/>
      <c r="G54" s="46"/>
      <c r="H54" s="46"/>
      <c r="I54" s="46"/>
      <c r="J54" s="49"/>
    </row>
    <row r="55" spans="1:10" s="4" customFormat="1" ht="15" customHeight="1" x14ac:dyDescent="0.25">
      <c r="A55" s="37"/>
      <c r="B55" s="7" t="s">
        <v>293</v>
      </c>
      <c r="C55" s="11" t="s">
        <v>294</v>
      </c>
      <c r="D55" s="7" t="s">
        <v>295</v>
      </c>
      <c r="E55" s="40"/>
      <c r="F55" s="46"/>
      <c r="G55" s="46"/>
      <c r="H55" s="46"/>
      <c r="I55" s="46"/>
      <c r="J55" s="49"/>
    </row>
    <row r="56" spans="1:10" s="4" customFormat="1" ht="15" customHeight="1" x14ac:dyDescent="0.25">
      <c r="A56" s="37"/>
      <c r="B56" s="7" t="s">
        <v>296</v>
      </c>
      <c r="C56" s="11" t="s">
        <v>297</v>
      </c>
      <c r="D56" s="7" t="s">
        <v>298</v>
      </c>
      <c r="E56" s="40"/>
      <c r="F56" s="46"/>
      <c r="G56" s="46"/>
      <c r="H56" s="46"/>
      <c r="I56" s="46"/>
      <c r="J56" s="49"/>
    </row>
    <row r="57" spans="1:10" s="4" customFormat="1" ht="15" customHeight="1" thickBot="1" x14ac:dyDescent="0.3">
      <c r="A57" s="44"/>
      <c r="B57" s="28" t="s">
        <v>299</v>
      </c>
      <c r="C57" s="29" t="s">
        <v>300</v>
      </c>
      <c r="D57" s="28" t="s">
        <v>205</v>
      </c>
      <c r="E57" s="43"/>
      <c r="F57" s="80"/>
      <c r="G57" s="80"/>
      <c r="H57" s="80"/>
      <c r="I57" s="80"/>
      <c r="J57" s="81"/>
    </row>
    <row r="58" spans="1:10" s="4" customFormat="1" ht="15" customHeight="1" x14ac:dyDescent="0.25">
      <c r="A58" s="36">
        <v>8</v>
      </c>
      <c r="B58" s="8" t="s">
        <v>301</v>
      </c>
      <c r="C58" s="12" t="s">
        <v>302</v>
      </c>
      <c r="D58" s="8" t="s">
        <v>303</v>
      </c>
      <c r="E58" s="39" t="s">
        <v>19</v>
      </c>
      <c r="F58" s="30" t="s">
        <v>103</v>
      </c>
      <c r="G58" s="30" t="s">
        <v>100</v>
      </c>
      <c r="H58" s="30" t="s">
        <v>60</v>
      </c>
      <c r="I58" s="30" t="s">
        <v>27</v>
      </c>
      <c r="J58" s="33" t="s">
        <v>41</v>
      </c>
    </row>
    <row r="59" spans="1:10" s="4" customFormat="1" ht="15" customHeight="1" x14ac:dyDescent="0.25">
      <c r="A59" s="37"/>
      <c r="B59" s="7" t="s">
        <v>304</v>
      </c>
      <c r="C59" s="11" t="s">
        <v>305</v>
      </c>
      <c r="D59" s="7" t="s">
        <v>162</v>
      </c>
      <c r="E59" s="40"/>
      <c r="F59" s="31"/>
      <c r="G59" s="31"/>
      <c r="H59" s="31"/>
      <c r="I59" s="31"/>
      <c r="J59" s="34"/>
    </row>
    <row r="60" spans="1:10" s="4" customFormat="1" ht="15" customHeight="1" x14ac:dyDescent="0.25">
      <c r="A60" s="37"/>
      <c r="B60" s="7" t="s">
        <v>306</v>
      </c>
      <c r="C60" s="11" t="s">
        <v>307</v>
      </c>
      <c r="D60" s="7" t="s">
        <v>308</v>
      </c>
      <c r="E60" s="40"/>
      <c r="F60" s="31"/>
      <c r="G60" s="31"/>
      <c r="H60" s="31"/>
      <c r="I60" s="31"/>
      <c r="J60" s="34"/>
    </row>
    <row r="61" spans="1:10" s="4" customFormat="1" ht="15" customHeight="1" thickBot="1" x14ac:dyDescent="0.3">
      <c r="A61" s="37"/>
      <c r="B61" s="26" t="s">
        <v>309</v>
      </c>
      <c r="C61" s="27" t="s">
        <v>310</v>
      </c>
      <c r="D61" s="26" t="s">
        <v>311</v>
      </c>
      <c r="E61" s="41"/>
      <c r="F61" s="31"/>
      <c r="G61" s="31"/>
      <c r="H61" s="31"/>
      <c r="I61" s="31"/>
      <c r="J61" s="34"/>
    </row>
    <row r="62" spans="1:10" s="4" customFormat="1" ht="15" customHeight="1" thickTop="1" x14ac:dyDescent="0.25">
      <c r="A62" s="37"/>
      <c r="B62" s="15" t="s">
        <v>312</v>
      </c>
      <c r="C62" s="16" t="s">
        <v>313</v>
      </c>
      <c r="D62" s="15" t="s">
        <v>314</v>
      </c>
      <c r="E62" s="42" t="s">
        <v>12</v>
      </c>
      <c r="F62" s="31"/>
      <c r="G62" s="31"/>
      <c r="H62" s="31"/>
      <c r="I62" s="31"/>
      <c r="J62" s="34"/>
    </row>
    <row r="63" spans="1:10" s="4" customFormat="1" ht="15" customHeight="1" x14ac:dyDescent="0.25">
      <c r="A63" s="37"/>
      <c r="B63" s="7" t="s">
        <v>315</v>
      </c>
      <c r="C63" s="11" t="s">
        <v>316</v>
      </c>
      <c r="D63" s="7" t="s">
        <v>110</v>
      </c>
      <c r="E63" s="40"/>
      <c r="F63" s="31"/>
      <c r="G63" s="31"/>
      <c r="H63" s="31"/>
      <c r="I63" s="31"/>
      <c r="J63" s="34"/>
    </row>
    <row r="64" spans="1:10" s="4" customFormat="1" ht="15" customHeight="1" x14ac:dyDescent="0.25">
      <c r="A64" s="37"/>
      <c r="B64" s="7" t="s">
        <v>317</v>
      </c>
      <c r="C64" s="11" t="s">
        <v>318</v>
      </c>
      <c r="D64" s="7" t="s">
        <v>109</v>
      </c>
      <c r="E64" s="40"/>
      <c r="F64" s="31"/>
      <c r="G64" s="31"/>
      <c r="H64" s="31"/>
      <c r="I64" s="31"/>
      <c r="J64" s="34"/>
    </row>
    <row r="65" spans="1:10" s="4" customFormat="1" ht="15" customHeight="1" thickBot="1" x14ac:dyDescent="0.3">
      <c r="A65" s="44"/>
      <c r="B65" s="28" t="s">
        <v>319</v>
      </c>
      <c r="C65" s="29" t="s">
        <v>320</v>
      </c>
      <c r="D65" s="28" t="s">
        <v>110</v>
      </c>
      <c r="E65" s="43"/>
      <c r="F65" s="32"/>
      <c r="G65" s="32"/>
      <c r="H65" s="32"/>
      <c r="I65" s="32"/>
      <c r="J65" s="35"/>
    </row>
    <row r="66" spans="1:10" s="4" customFormat="1" ht="15" customHeight="1" x14ac:dyDescent="0.25">
      <c r="A66" s="36">
        <v>9</v>
      </c>
      <c r="B66" s="8" t="s">
        <v>321</v>
      </c>
      <c r="C66" s="12" t="s">
        <v>322</v>
      </c>
      <c r="D66" s="8" t="s">
        <v>108</v>
      </c>
      <c r="E66" s="51" t="s">
        <v>13</v>
      </c>
      <c r="F66" s="45" t="s">
        <v>113</v>
      </c>
      <c r="G66" s="45" t="s">
        <v>144</v>
      </c>
      <c r="H66" s="45" t="s">
        <v>42</v>
      </c>
      <c r="I66" s="45" t="s">
        <v>142</v>
      </c>
      <c r="J66" s="48" t="s">
        <v>52</v>
      </c>
    </row>
    <row r="67" spans="1:10" s="4" customFormat="1" ht="15" customHeight="1" x14ac:dyDescent="0.25">
      <c r="A67" s="37"/>
      <c r="B67" s="7" t="s">
        <v>323</v>
      </c>
      <c r="C67" s="11" t="s">
        <v>324</v>
      </c>
      <c r="D67" s="7" t="s">
        <v>0</v>
      </c>
      <c r="E67" s="52"/>
      <c r="F67" s="46"/>
      <c r="G67" s="46"/>
      <c r="H67" s="46"/>
      <c r="I67" s="46"/>
      <c r="J67" s="49"/>
    </row>
    <row r="68" spans="1:10" s="4" customFormat="1" ht="15" customHeight="1" thickBot="1" x14ac:dyDescent="0.3">
      <c r="A68" s="37"/>
      <c r="B68" s="26" t="s">
        <v>325</v>
      </c>
      <c r="C68" s="27" t="s">
        <v>326</v>
      </c>
      <c r="D68" s="26" t="s">
        <v>162</v>
      </c>
      <c r="E68" s="71"/>
      <c r="F68" s="46"/>
      <c r="G68" s="46"/>
      <c r="H68" s="46"/>
      <c r="I68" s="46"/>
      <c r="J68" s="49"/>
    </row>
    <row r="69" spans="1:10" s="4" customFormat="1" ht="15" customHeight="1" thickTop="1" x14ac:dyDescent="0.25">
      <c r="A69" s="37"/>
      <c r="B69" s="15" t="s">
        <v>327</v>
      </c>
      <c r="C69" s="16" t="s">
        <v>328</v>
      </c>
      <c r="D69" s="15" t="s">
        <v>329</v>
      </c>
      <c r="E69" s="52" t="s">
        <v>149</v>
      </c>
      <c r="F69" s="46"/>
      <c r="G69" s="46"/>
      <c r="H69" s="46"/>
      <c r="I69" s="46"/>
      <c r="J69" s="49"/>
    </row>
    <row r="70" spans="1:10" s="4" customFormat="1" ht="15" customHeight="1" x14ac:dyDescent="0.25">
      <c r="A70" s="37"/>
      <c r="B70" s="7" t="s">
        <v>330</v>
      </c>
      <c r="C70" s="11" t="s">
        <v>331</v>
      </c>
      <c r="D70" s="7" t="s">
        <v>332</v>
      </c>
      <c r="E70" s="52"/>
      <c r="F70" s="46"/>
      <c r="G70" s="46"/>
      <c r="H70" s="46"/>
      <c r="I70" s="46"/>
      <c r="J70" s="49"/>
    </row>
    <row r="71" spans="1:10" s="4" customFormat="1" ht="15" customHeight="1" x14ac:dyDescent="0.25">
      <c r="A71" s="37"/>
      <c r="B71" s="7" t="s">
        <v>333</v>
      </c>
      <c r="C71" s="11" t="s">
        <v>334</v>
      </c>
      <c r="D71" s="7" t="s">
        <v>268</v>
      </c>
      <c r="E71" s="52"/>
      <c r="F71" s="46"/>
      <c r="G71" s="46"/>
      <c r="H71" s="46"/>
      <c r="I71" s="46"/>
      <c r="J71" s="49"/>
    </row>
    <row r="72" spans="1:10" s="4" customFormat="1" ht="15" customHeight="1" thickBot="1" x14ac:dyDescent="0.3">
      <c r="A72" s="44"/>
      <c r="B72" s="28" t="s">
        <v>335</v>
      </c>
      <c r="C72" s="29" t="s">
        <v>336</v>
      </c>
      <c r="D72" s="28" t="s">
        <v>85</v>
      </c>
      <c r="E72" s="52"/>
      <c r="F72" s="80"/>
      <c r="G72" s="80"/>
      <c r="H72" s="80"/>
      <c r="I72" s="80"/>
      <c r="J72" s="81"/>
    </row>
    <row r="73" spans="1:10" s="4" customFormat="1" ht="15" customHeight="1" x14ac:dyDescent="0.25">
      <c r="A73" s="36">
        <v>10</v>
      </c>
      <c r="B73" s="8" t="s">
        <v>337</v>
      </c>
      <c r="C73" s="12" t="s">
        <v>338</v>
      </c>
      <c r="D73" s="8" t="s">
        <v>134</v>
      </c>
      <c r="E73" s="39" t="s">
        <v>75</v>
      </c>
      <c r="F73" s="30" t="s">
        <v>77</v>
      </c>
      <c r="G73" s="30" t="s">
        <v>141</v>
      </c>
      <c r="H73" s="30" t="s">
        <v>68</v>
      </c>
      <c r="I73" s="54" t="s">
        <v>36</v>
      </c>
      <c r="J73" s="33" t="s">
        <v>121</v>
      </c>
    </row>
    <row r="74" spans="1:10" s="4" customFormat="1" ht="15" customHeight="1" x14ac:dyDescent="0.25">
      <c r="A74" s="37"/>
      <c r="B74" s="7" t="s">
        <v>339</v>
      </c>
      <c r="C74" s="11" t="s">
        <v>340</v>
      </c>
      <c r="D74" s="7" t="s">
        <v>341</v>
      </c>
      <c r="E74" s="40"/>
      <c r="F74" s="31"/>
      <c r="G74" s="31"/>
      <c r="H74" s="31"/>
      <c r="I74" s="55"/>
      <c r="J74" s="34"/>
    </row>
    <row r="75" spans="1:10" s="4" customFormat="1" ht="15" customHeight="1" x14ac:dyDescent="0.25">
      <c r="A75" s="37"/>
      <c r="B75" s="7" t="s">
        <v>342</v>
      </c>
      <c r="C75" s="11" t="s">
        <v>343</v>
      </c>
      <c r="D75" s="7" t="s">
        <v>85</v>
      </c>
      <c r="E75" s="40"/>
      <c r="F75" s="31"/>
      <c r="G75" s="31"/>
      <c r="H75" s="31"/>
      <c r="I75" s="55"/>
      <c r="J75" s="34"/>
    </row>
    <row r="76" spans="1:10" s="4" customFormat="1" ht="15" customHeight="1" thickBot="1" x14ac:dyDescent="0.3">
      <c r="A76" s="37"/>
      <c r="B76" s="26" t="s">
        <v>344</v>
      </c>
      <c r="C76" s="27" t="s">
        <v>343</v>
      </c>
      <c r="D76" s="26" t="s">
        <v>345</v>
      </c>
      <c r="E76" s="41"/>
      <c r="F76" s="31"/>
      <c r="G76" s="31"/>
      <c r="H76" s="31"/>
      <c r="I76" s="55"/>
      <c r="J76" s="34"/>
    </row>
    <row r="77" spans="1:10" s="4" customFormat="1" ht="15" customHeight="1" thickTop="1" x14ac:dyDescent="0.25">
      <c r="A77" s="37"/>
      <c r="B77" s="15" t="s">
        <v>346</v>
      </c>
      <c r="C77" s="16" t="s">
        <v>157</v>
      </c>
      <c r="D77" s="15" t="s">
        <v>347</v>
      </c>
      <c r="E77" s="42" t="s">
        <v>15</v>
      </c>
      <c r="F77" s="31"/>
      <c r="G77" s="31"/>
      <c r="H77" s="31"/>
      <c r="I77" s="55"/>
      <c r="J77" s="34"/>
    </row>
    <row r="78" spans="1:10" s="4" customFormat="1" ht="15" customHeight="1" x14ac:dyDescent="0.25">
      <c r="A78" s="37"/>
      <c r="B78" s="7" t="s">
        <v>348</v>
      </c>
      <c r="C78" s="11" t="s">
        <v>349</v>
      </c>
      <c r="D78" s="7" t="s">
        <v>268</v>
      </c>
      <c r="E78" s="40"/>
      <c r="F78" s="31"/>
      <c r="G78" s="31"/>
      <c r="H78" s="31"/>
      <c r="I78" s="55"/>
      <c r="J78" s="34"/>
    </row>
    <row r="79" spans="1:10" s="4" customFormat="1" ht="15" customHeight="1" x14ac:dyDescent="0.25">
      <c r="A79" s="37"/>
      <c r="B79" s="7" t="s">
        <v>350</v>
      </c>
      <c r="C79" s="11" t="s">
        <v>351</v>
      </c>
      <c r="D79" s="7" t="s">
        <v>151</v>
      </c>
      <c r="E79" s="40"/>
      <c r="F79" s="31"/>
      <c r="G79" s="31"/>
      <c r="H79" s="31"/>
      <c r="I79" s="55"/>
      <c r="J79" s="34"/>
    </row>
    <row r="80" spans="1:10" s="4" customFormat="1" ht="15" customHeight="1" thickBot="1" x14ac:dyDescent="0.3">
      <c r="A80" s="38"/>
      <c r="B80" s="9" t="s">
        <v>352</v>
      </c>
      <c r="C80" s="13" t="s">
        <v>353</v>
      </c>
      <c r="D80" s="9" t="s">
        <v>354</v>
      </c>
      <c r="E80" s="60"/>
      <c r="F80" s="70"/>
      <c r="G80" s="70"/>
      <c r="H80" s="70"/>
      <c r="I80" s="56"/>
      <c r="J80" s="74"/>
    </row>
    <row r="81" spans="1:10" s="4" customFormat="1" ht="15" customHeight="1" x14ac:dyDescent="0.25">
      <c r="A81" s="36">
        <v>11</v>
      </c>
      <c r="B81" s="8" t="s">
        <v>355</v>
      </c>
      <c r="C81" s="12" t="s">
        <v>356</v>
      </c>
      <c r="D81" s="8" t="s">
        <v>357</v>
      </c>
      <c r="E81" s="39" t="s">
        <v>47</v>
      </c>
      <c r="F81" s="45" t="s">
        <v>119</v>
      </c>
      <c r="G81" s="45" t="s">
        <v>125</v>
      </c>
      <c r="H81" s="45" t="s">
        <v>127</v>
      </c>
      <c r="I81" s="45" t="s">
        <v>59</v>
      </c>
      <c r="J81" s="48" t="s">
        <v>33</v>
      </c>
    </row>
    <row r="82" spans="1:10" s="4" customFormat="1" ht="15" customHeight="1" x14ac:dyDescent="0.25">
      <c r="A82" s="37"/>
      <c r="B82" s="7" t="s">
        <v>358</v>
      </c>
      <c r="C82" s="11" t="s">
        <v>359</v>
      </c>
      <c r="D82" s="7" t="s">
        <v>360</v>
      </c>
      <c r="E82" s="40"/>
      <c r="F82" s="46"/>
      <c r="G82" s="46"/>
      <c r="H82" s="46"/>
      <c r="I82" s="46"/>
      <c r="J82" s="49"/>
    </row>
    <row r="83" spans="1:10" s="4" customFormat="1" ht="15" customHeight="1" x14ac:dyDescent="0.25">
      <c r="A83" s="37"/>
      <c r="B83" s="7" t="s">
        <v>361</v>
      </c>
      <c r="C83" s="11" t="s">
        <v>362</v>
      </c>
      <c r="D83" s="7" t="s">
        <v>363</v>
      </c>
      <c r="E83" s="40"/>
      <c r="F83" s="46"/>
      <c r="G83" s="46"/>
      <c r="H83" s="46"/>
      <c r="I83" s="46"/>
      <c r="J83" s="49"/>
    </row>
    <row r="84" spans="1:10" s="4" customFormat="1" ht="15" customHeight="1" x14ac:dyDescent="0.25">
      <c r="A84" s="37"/>
      <c r="B84" s="7" t="s">
        <v>364</v>
      </c>
      <c r="C84" s="11" t="s">
        <v>365</v>
      </c>
      <c r="D84" s="7" t="s">
        <v>1</v>
      </c>
      <c r="E84" s="40"/>
      <c r="F84" s="46"/>
      <c r="G84" s="46"/>
      <c r="H84" s="46"/>
      <c r="I84" s="46"/>
      <c r="J84" s="49"/>
    </row>
    <row r="85" spans="1:10" s="4" customFormat="1" ht="15" customHeight="1" x14ac:dyDescent="0.25">
      <c r="A85" s="37"/>
      <c r="B85" s="7" t="s">
        <v>366</v>
      </c>
      <c r="C85" s="11" t="s">
        <v>367</v>
      </c>
      <c r="D85" s="7" t="s">
        <v>368</v>
      </c>
      <c r="E85" s="40"/>
      <c r="F85" s="46"/>
      <c r="G85" s="46"/>
      <c r="H85" s="46"/>
      <c r="I85" s="46"/>
      <c r="J85" s="49"/>
    </row>
    <row r="86" spans="1:10" s="4" customFormat="1" ht="15" customHeight="1" x14ac:dyDescent="0.25">
      <c r="A86" s="37"/>
      <c r="B86" s="7" t="s">
        <v>369</v>
      </c>
      <c r="C86" s="11" t="s">
        <v>370</v>
      </c>
      <c r="D86" s="7" t="s">
        <v>354</v>
      </c>
      <c r="E86" s="40"/>
      <c r="F86" s="46"/>
      <c r="G86" s="46"/>
      <c r="H86" s="46"/>
      <c r="I86" s="46"/>
      <c r="J86" s="49"/>
    </row>
    <row r="87" spans="1:10" s="4" customFormat="1" ht="15" customHeight="1" thickBot="1" x14ac:dyDescent="0.3">
      <c r="A87" s="44"/>
      <c r="B87" s="28" t="s">
        <v>371</v>
      </c>
      <c r="C87" s="29" t="s">
        <v>372</v>
      </c>
      <c r="D87" s="28" t="s">
        <v>168</v>
      </c>
      <c r="E87" s="43"/>
      <c r="F87" s="80"/>
      <c r="G87" s="80"/>
      <c r="H87" s="80"/>
      <c r="I87" s="80"/>
      <c r="J87" s="81"/>
    </row>
    <row r="88" spans="1:10" s="4" customFormat="1" ht="15" customHeight="1" x14ac:dyDescent="0.25">
      <c r="A88" s="36">
        <v>12</v>
      </c>
      <c r="B88" s="8" t="s">
        <v>373</v>
      </c>
      <c r="C88" s="12" t="s">
        <v>374</v>
      </c>
      <c r="D88" s="8" t="s">
        <v>108</v>
      </c>
      <c r="E88" s="39" t="s">
        <v>98</v>
      </c>
      <c r="F88" s="30" t="s">
        <v>106</v>
      </c>
      <c r="G88" s="30" t="s">
        <v>51</v>
      </c>
      <c r="H88" s="30" t="s">
        <v>83</v>
      </c>
      <c r="I88" s="30" t="s">
        <v>67</v>
      </c>
      <c r="J88" s="33" t="s">
        <v>120</v>
      </c>
    </row>
    <row r="89" spans="1:10" s="4" customFormat="1" ht="15" customHeight="1" x14ac:dyDescent="0.25">
      <c r="A89" s="37"/>
      <c r="B89" s="7" t="s">
        <v>375</v>
      </c>
      <c r="C89" s="11" t="s">
        <v>376</v>
      </c>
      <c r="D89" s="7" t="s">
        <v>377</v>
      </c>
      <c r="E89" s="40"/>
      <c r="F89" s="31"/>
      <c r="G89" s="31"/>
      <c r="H89" s="31"/>
      <c r="I89" s="31"/>
      <c r="J89" s="34"/>
    </row>
    <row r="90" spans="1:10" s="4" customFormat="1" ht="15" customHeight="1" x14ac:dyDescent="0.25">
      <c r="A90" s="37"/>
      <c r="B90" s="7" t="s">
        <v>378</v>
      </c>
      <c r="C90" s="11" t="s">
        <v>152</v>
      </c>
      <c r="D90" s="7" t="s">
        <v>379</v>
      </c>
      <c r="E90" s="40"/>
      <c r="F90" s="31"/>
      <c r="G90" s="31"/>
      <c r="H90" s="31"/>
      <c r="I90" s="31"/>
      <c r="J90" s="34"/>
    </row>
    <row r="91" spans="1:10" s="4" customFormat="1" ht="15" customHeight="1" x14ac:dyDescent="0.25">
      <c r="A91" s="37"/>
      <c r="B91" s="7" t="s">
        <v>380</v>
      </c>
      <c r="C91" s="11" t="s">
        <v>158</v>
      </c>
      <c r="D91" s="7" t="s">
        <v>163</v>
      </c>
      <c r="E91" s="40"/>
      <c r="F91" s="31"/>
      <c r="G91" s="31"/>
      <c r="H91" s="31"/>
      <c r="I91" s="31"/>
      <c r="J91" s="34"/>
    </row>
    <row r="92" spans="1:10" s="4" customFormat="1" ht="15" customHeight="1" x14ac:dyDescent="0.25">
      <c r="A92" s="37"/>
      <c r="B92" s="7" t="s">
        <v>381</v>
      </c>
      <c r="C92" s="11" t="s">
        <v>158</v>
      </c>
      <c r="D92" s="7" t="s">
        <v>382</v>
      </c>
      <c r="E92" s="40"/>
      <c r="F92" s="31"/>
      <c r="G92" s="31"/>
      <c r="H92" s="31"/>
      <c r="I92" s="31"/>
      <c r="J92" s="34"/>
    </row>
    <row r="93" spans="1:10" s="4" customFormat="1" ht="15" customHeight="1" x14ac:dyDescent="0.25">
      <c r="A93" s="37"/>
      <c r="B93" s="7" t="s">
        <v>383</v>
      </c>
      <c r="C93" s="11" t="s">
        <v>384</v>
      </c>
      <c r="D93" s="7" t="s">
        <v>385</v>
      </c>
      <c r="E93" s="40"/>
      <c r="F93" s="31"/>
      <c r="G93" s="31"/>
      <c r="H93" s="31"/>
      <c r="I93" s="31"/>
      <c r="J93" s="34"/>
    </row>
    <row r="94" spans="1:10" s="4" customFormat="1" ht="15" customHeight="1" x14ac:dyDescent="0.25">
      <c r="A94" s="37"/>
      <c r="B94" s="7" t="s">
        <v>386</v>
      </c>
      <c r="C94" s="11" t="s">
        <v>387</v>
      </c>
      <c r="D94" s="7" t="s">
        <v>163</v>
      </c>
      <c r="E94" s="40"/>
      <c r="F94" s="31"/>
      <c r="G94" s="31"/>
      <c r="H94" s="31"/>
      <c r="I94" s="31"/>
      <c r="J94" s="34"/>
    </row>
    <row r="95" spans="1:10" s="4" customFormat="1" ht="15" customHeight="1" thickBot="1" x14ac:dyDescent="0.3">
      <c r="A95" s="44"/>
      <c r="B95" s="28" t="s">
        <v>388</v>
      </c>
      <c r="C95" s="29" t="s">
        <v>389</v>
      </c>
      <c r="D95" s="28" t="s">
        <v>390</v>
      </c>
      <c r="E95" s="43"/>
      <c r="F95" s="32"/>
      <c r="G95" s="32"/>
      <c r="H95" s="32"/>
      <c r="I95" s="32"/>
      <c r="J95" s="35"/>
    </row>
    <row r="96" spans="1:10" s="4" customFormat="1" ht="15" customHeight="1" x14ac:dyDescent="0.25">
      <c r="A96" s="36">
        <v>13</v>
      </c>
      <c r="B96" s="8" t="s">
        <v>391</v>
      </c>
      <c r="C96" s="12" t="s">
        <v>392</v>
      </c>
      <c r="D96" s="8" t="s">
        <v>393</v>
      </c>
      <c r="E96" s="39" t="s">
        <v>14</v>
      </c>
      <c r="F96" s="45" t="s">
        <v>80</v>
      </c>
      <c r="G96" s="45" t="s">
        <v>117</v>
      </c>
      <c r="H96" s="45" t="s">
        <v>115</v>
      </c>
      <c r="I96" s="45" t="s">
        <v>87</v>
      </c>
      <c r="J96" s="48" t="s">
        <v>118</v>
      </c>
    </row>
    <row r="97" spans="1:10" s="4" customFormat="1" ht="15" customHeight="1" x14ac:dyDescent="0.25">
      <c r="A97" s="37"/>
      <c r="B97" s="7" t="s">
        <v>394</v>
      </c>
      <c r="C97" s="11" t="s">
        <v>395</v>
      </c>
      <c r="D97" s="7" t="s">
        <v>396</v>
      </c>
      <c r="E97" s="40"/>
      <c r="F97" s="46"/>
      <c r="G97" s="46"/>
      <c r="H97" s="46"/>
      <c r="I97" s="46"/>
      <c r="J97" s="49"/>
    </row>
    <row r="98" spans="1:10" s="4" customFormat="1" ht="15" customHeight="1" x14ac:dyDescent="0.25">
      <c r="A98" s="37"/>
      <c r="B98" s="7" t="s">
        <v>397</v>
      </c>
      <c r="C98" s="11" t="s">
        <v>159</v>
      </c>
      <c r="D98" s="7" t="s">
        <v>182</v>
      </c>
      <c r="E98" s="40"/>
      <c r="F98" s="46"/>
      <c r="G98" s="46"/>
      <c r="H98" s="46"/>
      <c r="I98" s="46"/>
      <c r="J98" s="49"/>
    </row>
    <row r="99" spans="1:10" s="4" customFormat="1" ht="15" customHeight="1" x14ac:dyDescent="0.25">
      <c r="A99" s="37"/>
      <c r="B99" s="7" t="s">
        <v>398</v>
      </c>
      <c r="C99" s="11" t="s">
        <v>399</v>
      </c>
      <c r="D99" s="7" t="s">
        <v>400</v>
      </c>
      <c r="E99" s="40"/>
      <c r="F99" s="46"/>
      <c r="G99" s="46"/>
      <c r="H99" s="46"/>
      <c r="I99" s="46"/>
      <c r="J99" s="49"/>
    </row>
    <row r="100" spans="1:10" s="4" customFormat="1" ht="15" customHeight="1" x14ac:dyDescent="0.25">
      <c r="A100" s="37"/>
      <c r="B100" s="7" t="s">
        <v>401</v>
      </c>
      <c r="C100" s="11" t="s">
        <v>402</v>
      </c>
      <c r="D100" s="7" t="s">
        <v>268</v>
      </c>
      <c r="E100" s="40"/>
      <c r="F100" s="46"/>
      <c r="G100" s="46"/>
      <c r="H100" s="46"/>
      <c r="I100" s="46"/>
      <c r="J100" s="49"/>
    </row>
    <row r="101" spans="1:10" s="4" customFormat="1" ht="15" customHeight="1" x14ac:dyDescent="0.25">
      <c r="A101" s="37"/>
      <c r="B101" s="7" t="s">
        <v>403</v>
      </c>
      <c r="C101" s="11" t="s">
        <v>404</v>
      </c>
      <c r="D101" s="7" t="s">
        <v>298</v>
      </c>
      <c r="E101" s="40"/>
      <c r="F101" s="46"/>
      <c r="G101" s="46"/>
      <c r="H101" s="46"/>
      <c r="I101" s="46"/>
      <c r="J101" s="49"/>
    </row>
    <row r="102" spans="1:10" s="4" customFormat="1" ht="15" customHeight="1" thickBot="1" x14ac:dyDescent="0.3">
      <c r="A102" s="44"/>
      <c r="B102" s="28" t="s">
        <v>405</v>
      </c>
      <c r="C102" s="29" t="s">
        <v>406</v>
      </c>
      <c r="D102" s="28" t="s">
        <v>407</v>
      </c>
      <c r="E102" s="43"/>
      <c r="F102" s="80"/>
      <c r="G102" s="80"/>
      <c r="H102" s="80"/>
      <c r="I102" s="80"/>
      <c r="J102" s="81"/>
    </row>
    <row r="103" spans="1:10" s="4" customFormat="1" ht="15" customHeight="1" x14ac:dyDescent="0.25">
      <c r="A103" s="36">
        <v>14</v>
      </c>
      <c r="B103" s="8" t="s">
        <v>408</v>
      </c>
      <c r="C103" s="12" t="s">
        <v>409</v>
      </c>
      <c r="D103" s="8" t="s">
        <v>4</v>
      </c>
      <c r="E103" s="85" t="s">
        <v>17</v>
      </c>
      <c r="F103" s="30" t="s">
        <v>79</v>
      </c>
      <c r="G103" s="30" t="s">
        <v>56</v>
      </c>
      <c r="H103" s="30" t="s">
        <v>171</v>
      </c>
      <c r="I103" s="30" t="s">
        <v>124</v>
      </c>
      <c r="J103" s="33" t="s">
        <v>146</v>
      </c>
    </row>
    <row r="104" spans="1:10" s="4" customFormat="1" ht="15" customHeight="1" x14ac:dyDescent="0.25">
      <c r="A104" s="37"/>
      <c r="B104" s="7" t="s">
        <v>410</v>
      </c>
      <c r="C104" s="11" t="s">
        <v>411</v>
      </c>
      <c r="D104" s="7" t="s">
        <v>412</v>
      </c>
      <c r="E104" s="86"/>
      <c r="F104" s="31"/>
      <c r="G104" s="31"/>
      <c r="H104" s="31"/>
      <c r="I104" s="31"/>
      <c r="J104" s="34"/>
    </row>
    <row r="105" spans="1:10" s="4" customFormat="1" ht="15" customHeight="1" x14ac:dyDescent="0.25">
      <c r="A105" s="37"/>
      <c r="B105" s="7" t="s">
        <v>413</v>
      </c>
      <c r="C105" s="11" t="s">
        <v>414</v>
      </c>
      <c r="D105" s="7" t="s">
        <v>415</v>
      </c>
      <c r="E105" s="86"/>
      <c r="F105" s="31"/>
      <c r="G105" s="31"/>
      <c r="H105" s="31"/>
      <c r="I105" s="31"/>
      <c r="J105" s="34"/>
    </row>
    <row r="106" spans="1:10" s="4" customFormat="1" ht="15" customHeight="1" x14ac:dyDescent="0.25">
      <c r="A106" s="37"/>
      <c r="B106" s="7" t="s">
        <v>416</v>
      </c>
      <c r="C106" s="11" t="s">
        <v>417</v>
      </c>
      <c r="D106" s="7" t="s">
        <v>268</v>
      </c>
      <c r="E106" s="86"/>
      <c r="F106" s="31"/>
      <c r="G106" s="31"/>
      <c r="H106" s="31"/>
      <c r="I106" s="31"/>
      <c r="J106" s="34"/>
    </row>
    <row r="107" spans="1:10" s="4" customFormat="1" ht="15" customHeight="1" x14ac:dyDescent="0.25">
      <c r="A107" s="37"/>
      <c r="B107" s="7" t="s">
        <v>418</v>
      </c>
      <c r="C107" s="11" t="s">
        <v>419</v>
      </c>
      <c r="D107" s="7" t="s">
        <v>134</v>
      </c>
      <c r="E107" s="86"/>
      <c r="F107" s="31"/>
      <c r="G107" s="31"/>
      <c r="H107" s="31"/>
      <c r="I107" s="31"/>
      <c r="J107" s="34"/>
    </row>
    <row r="108" spans="1:10" s="4" customFormat="1" ht="15" customHeight="1" x14ac:dyDescent="0.25">
      <c r="A108" s="37"/>
      <c r="B108" s="7" t="s">
        <v>420</v>
      </c>
      <c r="C108" s="11" t="s">
        <v>421</v>
      </c>
      <c r="D108" s="7" t="s">
        <v>422</v>
      </c>
      <c r="E108" s="86"/>
      <c r="F108" s="31"/>
      <c r="G108" s="31"/>
      <c r="H108" s="31"/>
      <c r="I108" s="31"/>
      <c r="J108" s="34"/>
    </row>
    <row r="109" spans="1:10" s="4" customFormat="1" ht="15" customHeight="1" x14ac:dyDescent="0.25">
      <c r="A109" s="37"/>
      <c r="B109" s="7" t="s">
        <v>423</v>
      </c>
      <c r="C109" s="11" t="s">
        <v>424</v>
      </c>
      <c r="D109" s="7" t="s">
        <v>134</v>
      </c>
      <c r="E109" s="86"/>
      <c r="F109" s="31"/>
      <c r="G109" s="31"/>
      <c r="H109" s="31"/>
      <c r="I109" s="31"/>
      <c r="J109" s="34"/>
    </row>
    <row r="110" spans="1:10" s="4" customFormat="1" ht="15" customHeight="1" thickBot="1" x14ac:dyDescent="0.3">
      <c r="A110" s="44"/>
      <c r="B110" s="28" t="s">
        <v>425</v>
      </c>
      <c r="C110" s="29" t="s">
        <v>426</v>
      </c>
      <c r="D110" s="28" t="s">
        <v>427</v>
      </c>
      <c r="E110" s="87"/>
      <c r="F110" s="32"/>
      <c r="G110" s="32"/>
      <c r="H110" s="32"/>
      <c r="I110" s="32"/>
      <c r="J110" s="35"/>
    </row>
    <row r="111" spans="1:10" s="4" customFormat="1" ht="15" customHeight="1" x14ac:dyDescent="0.25">
      <c r="A111" s="36">
        <v>15</v>
      </c>
      <c r="B111" s="8" t="s">
        <v>428</v>
      </c>
      <c r="C111" s="12" t="s">
        <v>160</v>
      </c>
      <c r="D111" s="8" t="s">
        <v>429</v>
      </c>
      <c r="E111" s="39" t="s">
        <v>16</v>
      </c>
      <c r="F111" s="45" t="s">
        <v>139</v>
      </c>
      <c r="G111" s="45" t="s">
        <v>44</v>
      </c>
      <c r="H111" s="45" t="s">
        <v>30</v>
      </c>
      <c r="I111" s="45" t="s">
        <v>53</v>
      </c>
      <c r="J111" s="48" t="s">
        <v>112</v>
      </c>
    </row>
    <row r="112" spans="1:10" s="4" customFormat="1" ht="15" customHeight="1" x14ac:dyDescent="0.25">
      <c r="A112" s="37"/>
      <c r="B112" s="7" t="s">
        <v>430</v>
      </c>
      <c r="C112" s="11" t="s">
        <v>431</v>
      </c>
      <c r="D112" s="7" t="s">
        <v>432</v>
      </c>
      <c r="E112" s="40"/>
      <c r="F112" s="46"/>
      <c r="G112" s="46"/>
      <c r="H112" s="46"/>
      <c r="I112" s="46"/>
      <c r="J112" s="49"/>
    </row>
    <row r="113" spans="1:10" s="4" customFormat="1" ht="15" customHeight="1" x14ac:dyDescent="0.25">
      <c r="A113" s="37"/>
      <c r="B113" s="7" t="s">
        <v>433</v>
      </c>
      <c r="C113" s="11" t="s">
        <v>434</v>
      </c>
      <c r="D113" s="7" t="s">
        <v>131</v>
      </c>
      <c r="E113" s="40"/>
      <c r="F113" s="46"/>
      <c r="G113" s="46"/>
      <c r="H113" s="46"/>
      <c r="I113" s="46"/>
      <c r="J113" s="49"/>
    </row>
    <row r="114" spans="1:10" s="4" customFormat="1" ht="15" customHeight="1" x14ac:dyDescent="0.25">
      <c r="A114" s="37"/>
      <c r="B114" s="7" t="s">
        <v>435</v>
      </c>
      <c r="C114" s="11" t="s">
        <v>436</v>
      </c>
      <c r="D114" s="7" t="s">
        <v>437</v>
      </c>
      <c r="E114" s="40"/>
      <c r="F114" s="46"/>
      <c r="G114" s="46"/>
      <c r="H114" s="46"/>
      <c r="I114" s="46"/>
      <c r="J114" s="49"/>
    </row>
    <row r="115" spans="1:10" s="4" customFormat="1" ht="15" customHeight="1" x14ac:dyDescent="0.25">
      <c r="A115" s="37"/>
      <c r="B115" s="7" t="s">
        <v>438</v>
      </c>
      <c r="C115" s="11" t="s">
        <v>439</v>
      </c>
      <c r="D115" s="7" t="s">
        <v>166</v>
      </c>
      <c r="E115" s="40"/>
      <c r="F115" s="46"/>
      <c r="G115" s="46"/>
      <c r="H115" s="46"/>
      <c r="I115" s="46"/>
      <c r="J115" s="49"/>
    </row>
    <row r="116" spans="1:10" s="4" customFormat="1" ht="15" customHeight="1" x14ac:dyDescent="0.25">
      <c r="A116" s="37"/>
      <c r="B116" s="7" t="s">
        <v>440</v>
      </c>
      <c r="C116" s="11" t="s">
        <v>441</v>
      </c>
      <c r="D116" s="7" t="s">
        <v>156</v>
      </c>
      <c r="E116" s="40"/>
      <c r="F116" s="46"/>
      <c r="G116" s="46"/>
      <c r="H116" s="46"/>
      <c r="I116" s="46"/>
      <c r="J116" s="49"/>
    </row>
    <row r="117" spans="1:10" s="4" customFormat="1" ht="15" customHeight="1" thickBot="1" x14ac:dyDescent="0.3">
      <c r="A117" s="38"/>
      <c r="B117" s="9" t="s">
        <v>442</v>
      </c>
      <c r="C117" s="13" t="s">
        <v>443</v>
      </c>
      <c r="D117" s="9" t="s">
        <v>444</v>
      </c>
      <c r="E117" s="60"/>
      <c r="F117" s="47"/>
      <c r="G117" s="47"/>
      <c r="H117" s="47"/>
      <c r="I117" s="47"/>
      <c r="J117" s="50"/>
    </row>
    <row r="118" spans="1:10" s="4" customFormat="1" ht="15" customHeight="1" x14ac:dyDescent="0.25">
      <c r="A118" s="36">
        <v>16</v>
      </c>
      <c r="B118" s="8" t="s">
        <v>445</v>
      </c>
      <c r="C118" s="12" t="s">
        <v>446</v>
      </c>
      <c r="D118" s="8" t="s">
        <v>447</v>
      </c>
      <c r="E118" s="51" t="s">
        <v>101</v>
      </c>
      <c r="F118" s="54" t="s">
        <v>114</v>
      </c>
      <c r="G118" s="54" t="s">
        <v>550</v>
      </c>
      <c r="H118" s="54" t="s">
        <v>546</v>
      </c>
      <c r="I118" s="54" t="s">
        <v>559</v>
      </c>
      <c r="J118" s="57" t="s">
        <v>554</v>
      </c>
    </row>
    <row r="119" spans="1:10" s="4" customFormat="1" ht="15" customHeight="1" x14ac:dyDescent="0.25">
      <c r="A119" s="37"/>
      <c r="B119" s="7" t="s">
        <v>448</v>
      </c>
      <c r="C119" s="11" t="s">
        <v>449</v>
      </c>
      <c r="D119" s="7" t="s">
        <v>450</v>
      </c>
      <c r="E119" s="52"/>
      <c r="F119" s="55"/>
      <c r="G119" s="55"/>
      <c r="H119" s="55"/>
      <c r="I119" s="55"/>
      <c r="J119" s="58"/>
    </row>
    <row r="120" spans="1:10" s="4" customFormat="1" ht="15" customHeight="1" x14ac:dyDescent="0.25">
      <c r="A120" s="37"/>
      <c r="B120" s="7" t="s">
        <v>451</v>
      </c>
      <c r="C120" s="11" t="s">
        <v>153</v>
      </c>
      <c r="D120" s="7" t="s">
        <v>268</v>
      </c>
      <c r="E120" s="52"/>
      <c r="F120" s="55"/>
      <c r="G120" s="55"/>
      <c r="H120" s="55"/>
      <c r="I120" s="55"/>
      <c r="J120" s="58"/>
    </row>
    <row r="121" spans="1:10" s="4" customFormat="1" ht="15" customHeight="1" x14ac:dyDescent="0.25">
      <c r="A121" s="37"/>
      <c r="B121" s="7" t="s">
        <v>452</v>
      </c>
      <c r="C121" s="11" t="s">
        <v>153</v>
      </c>
      <c r="D121" s="7" t="s">
        <v>314</v>
      </c>
      <c r="E121" s="52"/>
      <c r="F121" s="55"/>
      <c r="G121" s="55"/>
      <c r="H121" s="55"/>
      <c r="I121" s="55"/>
      <c r="J121" s="58"/>
    </row>
    <row r="122" spans="1:10" ht="15" customHeight="1" x14ac:dyDescent="0.25">
      <c r="A122" s="37"/>
      <c r="B122" s="7" t="s">
        <v>154</v>
      </c>
      <c r="C122" s="11" t="s">
        <v>161</v>
      </c>
      <c r="D122" s="7" t="s">
        <v>170</v>
      </c>
      <c r="E122" s="52"/>
      <c r="F122" s="55"/>
      <c r="G122" s="55"/>
      <c r="H122" s="55"/>
      <c r="I122" s="55"/>
      <c r="J122" s="58"/>
    </row>
    <row r="123" spans="1:10" ht="15" customHeight="1" x14ac:dyDescent="0.25">
      <c r="A123" s="37"/>
      <c r="B123" s="7" t="s">
        <v>453</v>
      </c>
      <c r="C123" s="11" t="s">
        <v>454</v>
      </c>
      <c r="D123" s="7" t="s">
        <v>455</v>
      </c>
      <c r="E123" s="52"/>
      <c r="F123" s="55"/>
      <c r="G123" s="55"/>
      <c r="H123" s="55"/>
      <c r="I123" s="55"/>
      <c r="J123" s="58"/>
    </row>
    <row r="124" spans="1:10" ht="15" customHeight="1" x14ac:dyDescent="0.25">
      <c r="A124" s="37"/>
      <c r="B124" s="7" t="s">
        <v>456</v>
      </c>
      <c r="C124" s="11" t="s">
        <v>457</v>
      </c>
      <c r="D124" s="7" t="s">
        <v>135</v>
      </c>
      <c r="E124" s="52"/>
      <c r="F124" s="55"/>
      <c r="G124" s="55"/>
      <c r="H124" s="55"/>
      <c r="I124" s="55"/>
      <c r="J124" s="58"/>
    </row>
    <row r="125" spans="1:10" ht="15" customHeight="1" thickBot="1" x14ac:dyDescent="0.3">
      <c r="A125" s="38"/>
      <c r="B125" s="9" t="s">
        <v>458</v>
      </c>
      <c r="C125" s="13" t="s">
        <v>459</v>
      </c>
      <c r="D125" s="9" t="s">
        <v>220</v>
      </c>
      <c r="E125" s="53"/>
      <c r="F125" s="56"/>
      <c r="G125" s="56"/>
      <c r="H125" s="56"/>
      <c r="I125" s="56"/>
      <c r="J125" s="59"/>
    </row>
    <row r="126" spans="1:10" ht="15" customHeight="1" x14ac:dyDescent="0.25">
      <c r="A126" s="36">
        <v>17</v>
      </c>
      <c r="B126" s="8" t="s">
        <v>460</v>
      </c>
      <c r="C126" s="12" t="s">
        <v>461</v>
      </c>
      <c r="D126" s="8" t="s">
        <v>4</v>
      </c>
      <c r="E126" s="51" t="s">
        <v>18</v>
      </c>
      <c r="F126" s="68" t="s">
        <v>123</v>
      </c>
      <c r="G126" s="68" t="s">
        <v>122</v>
      </c>
      <c r="H126" s="68" t="s">
        <v>143</v>
      </c>
      <c r="I126" s="68" t="s">
        <v>548</v>
      </c>
      <c r="J126" s="72" t="s">
        <v>57</v>
      </c>
    </row>
    <row r="127" spans="1:10" ht="15" customHeight="1" x14ac:dyDescent="0.25">
      <c r="A127" s="37"/>
      <c r="B127" s="7" t="s">
        <v>462</v>
      </c>
      <c r="C127" s="11" t="s">
        <v>463</v>
      </c>
      <c r="D127" s="7" t="s">
        <v>464</v>
      </c>
      <c r="E127" s="52"/>
      <c r="F127" s="69"/>
      <c r="G127" s="69"/>
      <c r="H127" s="69"/>
      <c r="I127" s="69"/>
      <c r="J127" s="73"/>
    </row>
    <row r="128" spans="1:10" ht="15" customHeight="1" x14ac:dyDescent="0.25">
      <c r="A128" s="37"/>
      <c r="B128" s="7" t="s">
        <v>465</v>
      </c>
      <c r="C128" s="11" t="s">
        <v>466</v>
      </c>
      <c r="D128" s="7" t="s">
        <v>110</v>
      </c>
      <c r="E128" s="52"/>
      <c r="F128" s="69"/>
      <c r="G128" s="69"/>
      <c r="H128" s="69"/>
      <c r="I128" s="69"/>
      <c r="J128" s="73"/>
    </row>
    <row r="129" spans="1:10" ht="15" customHeight="1" x14ac:dyDescent="0.25">
      <c r="A129" s="37"/>
      <c r="B129" s="7" t="s">
        <v>467</v>
      </c>
      <c r="C129" s="11" t="s">
        <v>468</v>
      </c>
      <c r="D129" s="7" t="s">
        <v>368</v>
      </c>
      <c r="E129" s="52"/>
      <c r="F129" s="69"/>
      <c r="G129" s="69"/>
      <c r="H129" s="69"/>
      <c r="I129" s="69"/>
      <c r="J129" s="73"/>
    </row>
    <row r="130" spans="1:10" ht="15" customHeight="1" x14ac:dyDescent="0.25">
      <c r="A130" s="37"/>
      <c r="B130" s="7" t="s">
        <v>469</v>
      </c>
      <c r="C130" s="11" t="s">
        <v>470</v>
      </c>
      <c r="D130" s="7" t="s">
        <v>6</v>
      </c>
      <c r="E130" s="52"/>
      <c r="F130" s="69"/>
      <c r="G130" s="69"/>
      <c r="H130" s="69"/>
      <c r="I130" s="69"/>
      <c r="J130" s="73"/>
    </row>
    <row r="131" spans="1:10" ht="15" customHeight="1" x14ac:dyDescent="0.25">
      <c r="A131" s="37"/>
      <c r="B131" s="7" t="s">
        <v>471</v>
      </c>
      <c r="C131" s="11" t="s">
        <v>472</v>
      </c>
      <c r="D131" s="7" t="s">
        <v>473</v>
      </c>
      <c r="E131" s="52"/>
      <c r="F131" s="69"/>
      <c r="G131" s="69"/>
      <c r="H131" s="69"/>
      <c r="I131" s="69"/>
      <c r="J131" s="73"/>
    </row>
    <row r="132" spans="1:10" ht="15" customHeight="1" thickBot="1" x14ac:dyDescent="0.3">
      <c r="A132" s="44"/>
      <c r="B132" s="28" t="s">
        <v>474</v>
      </c>
      <c r="C132" s="29" t="s">
        <v>475</v>
      </c>
      <c r="D132" s="28" t="s">
        <v>132</v>
      </c>
      <c r="E132" s="52"/>
      <c r="F132" s="69"/>
      <c r="G132" s="69"/>
      <c r="H132" s="69"/>
      <c r="I132" s="69"/>
      <c r="J132" s="73"/>
    </row>
    <row r="133" spans="1:10" ht="15" customHeight="1" x14ac:dyDescent="0.25">
      <c r="A133" s="36">
        <v>18</v>
      </c>
      <c r="B133" s="8" t="s">
        <v>476</v>
      </c>
      <c r="C133" s="12" t="s">
        <v>477</v>
      </c>
      <c r="D133" s="8" t="s">
        <v>478</v>
      </c>
      <c r="E133" s="39" t="s">
        <v>99</v>
      </c>
      <c r="F133" s="30" t="s">
        <v>81</v>
      </c>
      <c r="G133" s="30" t="s">
        <v>38</v>
      </c>
      <c r="H133" s="30" t="s">
        <v>46</v>
      </c>
      <c r="I133" s="82" t="s">
        <v>547</v>
      </c>
      <c r="J133" s="33" t="s">
        <v>61</v>
      </c>
    </row>
    <row r="134" spans="1:10" ht="15" customHeight="1" x14ac:dyDescent="0.25">
      <c r="A134" s="37"/>
      <c r="B134" s="7" t="s">
        <v>479</v>
      </c>
      <c r="C134" s="11" t="s">
        <v>480</v>
      </c>
      <c r="D134" s="7" t="s">
        <v>108</v>
      </c>
      <c r="E134" s="40"/>
      <c r="F134" s="31"/>
      <c r="G134" s="31"/>
      <c r="H134" s="31"/>
      <c r="I134" s="83"/>
      <c r="J134" s="34"/>
    </row>
    <row r="135" spans="1:10" ht="15" customHeight="1" x14ac:dyDescent="0.25">
      <c r="A135" s="37"/>
      <c r="B135" s="7" t="s">
        <v>481</v>
      </c>
      <c r="C135" s="11" t="s">
        <v>482</v>
      </c>
      <c r="D135" s="7" t="s">
        <v>129</v>
      </c>
      <c r="E135" s="40"/>
      <c r="F135" s="31"/>
      <c r="G135" s="31"/>
      <c r="H135" s="31"/>
      <c r="I135" s="83"/>
      <c r="J135" s="34"/>
    </row>
    <row r="136" spans="1:10" ht="15" customHeight="1" x14ac:dyDescent="0.25">
      <c r="A136" s="37"/>
      <c r="B136" s="7" t="s">
        <v>483</v>
      </c>
      <c r="C136" s="11" t="s">
        <v>155</v>
      </c>
      <c r="D136" s="7" t="s">
        <v>484</v>
      </c>
      <c r="E136" s="40"/>
      <c r="F136" s="31"/>
      <c r="G136" s="31"/>
      <c r="H136" s="31"/>
      <c r="I136" s="83"/>
      <c r="J136" s="34"/>
    </row>
    <row r="137" spans="1:10" ht="15" customHeight="1" x14ac:dyDescent="0.25">
      <c r="A137" s="37"/>
      <c r="B137" s="7" t="s">
        <v>485</v>
      </c>
      <c r="C137" s="11" t="s">
        <v>155</v>
      </c>
      <c r="D137" s="7" t="s">
        <v>133</v>
      </c>
      <c r="E137" s="40"/>
      <c r="F137" s="31"/>
      <c r="G137" s="31"/>
      <c r="H137" s="31"/>
      <c r="I137" s="83"/>
      <c r="J137" s="34"/>
    </row>
    <row r="138" spans="1:10" ht="15" customHeight="1" x14ac:dyDescent="0.25">
      <c r="A138" s="37"/>
      <c r="B138" s="7" t="s">
        <v>486</v>
      </c>
      <c r="C138" s="11" t="s">
        <v>487</v>
      </c>
      <c r="D138" s="7" t="s">
        <v>488</v>
      </c>
      <c r="E138" s="40"/>
      <c r="F138" s="31"/>
      <c r="G138" s="31"/>
      <c r="H138" s="31"/>
      <c r="I138" s="83"/>
      <c r="J138" s="34"/>
    </row>
    <row r="139" spans="1:10" ht="15" customHeight="1" x14ac:dyDescent="0.25">
      <c r="A139" s="37"/>
      <c r="B139" s="7" t="s">
        <v>489</v>
      </c>
      <c r="C139" s="11" t="s">
        <v>490</v>
      </c>
      <c r="D139" s="7" t="s">
        <v>211</v>
      </c>
      <c r="E139" s="40"/>
      <c r="F139" s="31"/>
      <c r="G139" s="31"/>
      <c r="H139" s="31"/>
      <c r="I139" s="83"/>
      <c r="J139" s="34"/>
    </row>
    <row r="140" spans="1:10" ht="15" customHeight="1" thickBot="1" x14ac:dyDescent="0.3">
      <c r="A140" s="44"/>
      <c r="B140" s="28" t="s">
        <v>491</v>
      </c>
      <c r="C140" s="29" t="s">
        <v>492</v>
      </c>
      <c r="D140" s="28" t="s">
        <v>110</v>
      </c>
      <c r="E140" s="43"/>
      <c r="F140" s="32"/>
      <c r="G140" s="32"/>
      <c r="H140" s="32"/>
      <c r="I140" s="84"/>
      <c r="J140" s="35"/>
    </row>
    <row r="141" spans="1:10" ht="15" customHeight="1" x14ac:dyDescent="0.25">
      <c r="A141" s="36">
        <v>19</v>
      </c>
      <c r="B141" s="8" t="s">
        <v>493</v>
      </c>
      <c r="C141" s="12" t="s">
        <v>494</v>
      </c>
      <c r="D141" s="8" t="s">
        <v>211</v>
      </c>
      <c r="E141" s="39" t="s">
        <v>148</v>
      </c>
      <c r="F141" s="45" t="s">
        <v>116</v>
      </c>
      <c r="G141" s="45" t="s">
        <v>552</v>
      </c>
      <c r="H141" s="45" t="s">
        <v>553</v>
      </c>
      <c r="I141" s="45" t="s">
        <v>126</v>
      </c>
      <c r="J141" s="48" t="s">
        <v>32</v>
      </c>
    </row>
    <row r="142" spans="1:10" ht="15" customHeight="1" x14ac:dyDescent="0.25">
      <c r="A142" s="37"/>
      <c r="B142" s="7" t="s">
        <v>495</v>
      </c>
      <c r="C142" s="11" t="s">
        <v>496</v>
      </c>
      <c r="D142" s="7" t="s">
        <v>497</v>
      </c>
      <c r="E142" s="40"/>
      <c r="F142" s="46"/>
      <c r="G142" s="46"/>
      <c r="H142" s="46"/>
      <c r="I142" s="46"/>
      <c r="J142" s="49"/>
    </row>
    <row r="143" spans="1:10" ht="15" customHeight="1" x14ac:dyDescent="0.25">
      <c r="A143" s="37"/>
      <c r="B143" s="7" t="s">
        <v>498</v>
      </c>
      <c r="C143" s="11" t="s">
        <v>499</v>
      </c>
      <c r="D143" s="7" t="s">
        <v>407</v>
      </c>
      <c r="E143" s="40"/>
      <c r="F143" s="46"/>
      <c r="G143" s="46"/>
      <c r="H143" s="46"/>
      <c r="I143" s="46"/>
      <c r="J143" s="49"/>
    </row>
    <row r="144" spans="1:10" ht="15" customHeight="1" x14ac:dyDescent="0.25">
      <c r="A144" s="37"/>
      <c r="B144" s="7" t="s">
        <v>500</v>
      </c>
      <c r="C144" s="11" t="s">
        <v>188</v>
      </c>
      <c r="D144" s="7" t="s">
        <v>131</v>
      </c>
      <c r="E144" s="40"/>
      <c r="F144" s="46"/>
      <c r="G144" s="46"/>
      <c r="H144" s="46"/>
      <c r="I144" s="46"/>
      <c r="J144" s="49"/>
    </row>
    <row r="145" spans="1:10" ht="15" customHeight="1" x14ac:dyDescent="0.25">
      <c r="A145" s="37"/>
      <c r="B145" s="7" t="s">
        <v>501</v>
      </c>
      <c r="C145" s="11" t="s">
        <v>188</v>
      </c>
      <c r="D145" s="7" t="s">
        <v>379</v>
      </c>
      <c r="E145" s="40"/>
      <c r="F145" s="46"/>
      <c r="G145" s="46"/>
      <c r="H145" s="46"/>
      <c r="I145" s="46"/>
      <c r="J145" s="49"/>
    </row>
    <row r="146" spans="1:10" ht="15" customHeight="1" x14ac:dyDescent="0.25">
      <c r="A146" s="37"/>
      <c r="B146" s="7" t="s">
        <v>502</v>
      </c>
      <c r="C146" s="11" t="s">
        <v>503</v>
      </c>
      <c r="D146" s="7" t="s">
        <v>447</v>
      </c>
      <c r="E146" s="40"/>
      <c r="F146" s="46"/>
      <c r="G146" s="46"/>
      <c r="H146" s="46"/>
      <c r="I146" s="46"/>
      <c r="J146" s="49"/>
    </row>
    <row r="147" spans="1:10" ht="15" customHeight="1" x14ac:dyDescent="0.25">
      <c r="A147" s="37"/>
      <c r="B147" s="7" t="s">
        <v>504</v>
      </c>
      <c r="C147" s="11" t="s">
        <v>505</v>
      </c>
      <c r="D147" s="7" t="s">
        <v>7</v>
      </c>
      <c r="E147" s="40"/>
      <c r="F147" s="46"/>
      <c r="G147" s="46"/>
      <c r="H147" s="46"/>
      <c r="I147" s="46"/>
      <c r="J147" s="49"/>
    </row>
    <row r="148" spans="1:10" ht="15" customHeight="1" thickBot="1" x14ac:dyDescent="0.3">
      <c r="A148" s="38"/>
      <c r="B148" s="9" t="s">
        <v>506</v>
      </c>
      <c r="C148" s="13" t="s">
        <v>507</v>
      </c>
      <c r="D148" s="9" t="s">
        <v>360</v>
      </c>
      <c r="E148" s="60"/>
      <c r="F148" s="47"/>
      <c r="G148" s="47"/>
      <c r="H148" s="47"/>
      <c r="I148" s="47"/>
      <c r="J148" s="50"/>
    </row>
    <row r="149" spans="1:10" ht="15" customHeight="1" x14ac:dyDescent="0.25">
      <c r="A149" s="36">
        <v>20</v>
      </c>
      <c r="B149" s="8" t="s">
        <v>508</v>
      </c>
      <c r="C149" s="12" t="s">
        <v>509</v>
      </c>
      <c r="D149" s="8" t="s">
        <v>2</v>
      </c>
      <c r="E149" s="39" t="s">
        <v>150</v>
      </c>
      <c r="F149" s="30" t="s">
        <v>545</v>
      </c>
      <c r="G149" s="30" t="s">
        <v>549</v>
      </c>
      <c r="H149" s="30" t="s">
        <v>557</v>
      </c>
      <c r="I149" s="30" t="s">
        <v>84</v>
      </c>
      <c r="J149" s="33" t="s">
        <v>555</v>
      </c>
    </row>
    <row r="150" spans="1:10" ht="15" customHeight="1" x14ac:dyDescent="0.25">
      <c r="A150" s="37"/>
      <c r="B150" s="7" t="s">
        <v>510</v>
      </c>
      <c r="C150" s="11" t="s">
        <v>511</v>
      </c>
      <c r="D150" s="7" t="s">
        <v>168</v>
      </c>
      <c r="E150" s="40"/>
      <c r="F150" s="31"/>
      <c r="G150" s="31"/>
      <c r="H150" s="31"/>
      <c r="I150" s="31"/>
      <c r="J150" s="34"/>
    </row>
    <row r="151" spans="1:10" ht="15" customHeight="1" x14ac:dyDescent="0.25">
      <c r="A151" s="37"/>
      <c r="B151" s="7" t="s">
        <v>512</v>
      </c>
      <c r="C151" s="11" t="s">
        <v>513</v>
      </c>
      <c r="D151" s="7" t="s">
        <v>151</v>
      </c>
      <c r="E151" s="40"/>
      <c r="F151" s="31"/>
      <c r="G151" s="31"/>
      <c r="H151" s="31"/>
      <c r="I151" s="31"/>
      <c r="J151" s="34"/>
    </row>
    <row r="152" spans="1:10" ht="15" customHeight="1" x14ac:dyDescent="0.25">
      <c r="A152" s="37"/>
      <c r="B152" s="7" t="s">
        <v>514</v>
      </c>
      <c r="C152" s="11" t="s">
        <v>515</v>
      </c>
      <c r="D152" s="7" t="s">
        <v>108</v>
      </c>
      <c r="E152" s="40"/>
      <c r="F152" s="31"/>
      <c r="G152" s="31"/>
      <c r="H152" s="31"/>
      <c r="I152" s="31"/>
      <c r="J152" s="34"/>
    </row>
    <row r="153" spans="1:10" ht="15" customHeight="1" x14ac:dyDescent="0.25">
      <c r="A153" s="37"/>
      <c r="B153" s="7" t="s">
        <v>516</v>
      </c>
      <c r="C153" s="11" t="s">
        <v>517</v>
      </c>
      <c r="D153" s="7" t="s">
        <v>162</v>
      </c>
      <c r="E153" s="40"/>
      <c r="F153" s="31"/>
      <c r="G153" s="31"/>
      <c r="H153" s="31"/>
      <c r="I153" s="31"/>
      <c r="J153" s="34"/>
    </row>
    <row r="154" spans="1:10" ht="15" customHeight="1" x14ac:dyDescent="0.25">
      <c r="A154" s="37"/>
      <c r="B154" s="7" t="s">
        <v>518</v>
      </c>
      <c r="C154" s="11" t="s">
        <v>517</v>
      </c>
      <c r="D154" s="7" t="s">
        <v>134</v>
      </c>
      <c r="E154" s="40"/>
      <c r="F154" s="31"/>
      <c r="G154" s="31"/>
      <c r="H154" s="31"/>
      <c r="I154" s="31"/>
      <c r="J154" s="34"/>
    </row>
    <row r="155" spans="1:10" ht="15" customHeight="1" x14ac:dyDescent="0.25">
      <c r="A155" s="37"/>
      <c r="B155" s="7" t="s">
        <v>519</v>
      </c>
      <c r="C155" s="11" t="s">
        <v>520</v>
      </c>
      <c r="D155" s="7" t="s">
        <v>85</v>
      </c>
      <c r="E155" s="40"/>
      <c r="F155" s="31"/>
      <c r="G155" s="31"/>
      <c r="H155" s="31"/>
      <c r="I155" s="31"/>
      <c r="J155" s="34"/>
    </row>
    <row r="156" spans="1:10" ht="15" customHeight="1" thickBot="1" x14ac:dyDescent="0.3">
      <c r="A156" s="38"/>
      <c r="B156" s="9" t="s">
        <v>521</v>
      </c>
      <c r="C156" s="13" t="s">
        <v>522</v>
      </c>
      <c r="D156" s="9" t="s">
        <v>523</v>
      </c>
      <c r="E156" s="60"/>
      <c r="F156" s="70"/>
      <c r="G156" s="70"/>
      <c r="H156" s="70"/>
      <c r="I156" s="70"/>
      <c r="J156" s="74"/>
    </row>
    <row r="157" spans="1:10" ht="15" customHeight="1" x14ac:dyDescent="0.25">
      <c r="A157" s="36">
        <v>21</v>
      </c>
      <c r="B157" s="8" t="s">
        <v>524</v>
      </c>
      <c r="C157" s="12" t="s">
        <v>525</v>
      </c>
      <c r="D157" s="8" t="s">
        <v>295</v>
      </c>
      <c r="E157" s="39" t="s">
        <v>40</v>
      </c>
      <c r="F157" s="88" t="s">
        <v>140</v>
      </c>
      <c r="G157" s="88" t="s">
        <v>102</v>
      </c>
      <c r="H157" s="88" t="s">
        <v>29</v>
      </c>
      <c r="I157" s="88" t="s">
        <v>558</v>
      </c>
      <c r="J157" s="91" t="s">
        <v>86</v>
      </c>
    </row>
    <row r="158" spans="1:10" ht="15" customHeight="1" x14ac:dyDescent="0.25">
      <c r="A158" s="37"/>
      <c r="B158" s="7" t="s">
        <v>526</v>
      </c>
      <c r="C158" s="11" t="s">
        <v>527</v>
      </c>
      <c r="D158" s="7" t="s">
        <v>166</v>
      </c>
      <c r="E158" s="40"/>
      <c r="F158" s="89"/>
      <c r="G158" s="89"/>
      <c r="H158" s="89"/>
      <c r="I158" s="89"/>
      <c r="J158" s="92"/>
    </row>
    <row r="159" spans="1:10" ht="15" customHeight="1" x14ac:dyDescent="0.25">
      <c r="A159" s="37"/>
      <c r="B159" s="7" t="s">
        <v>528</v>
      </c>
      <c r="C159" s="11" t="s">
        <v>529</v>
      </c>
      <c r="D159" s="7" t="s">
        <v>156</v>
      </c>
      <c r="E159" s="40"/>
      <c r="F159" s="89"/>
      <c r="G159" s="89"/>
      <c r="H159" s="89"/>
      <c r="I159" s="89"/>
      <c r="J159" s="92"/>
    </row>
    <row r="160" spans="1:10" ht="15" customHeight="1" x14ac:dyDescent="0.25">
      <c r="A160" s="37"/>
      <c r="B160" s="7" t="s">
        <v>530</v>
      </c>
      <c r="C160" s="11" t="s">
        <v>412</v>
      </c>
      <c r="D160" s="7" t="s">
        <v>531</v>
      </c>
      <c r="E160" s="40"/>
      <c r="F160" s="89"/>
      <c r="G160" s="89"/>
      <c r="H160" s="89"/>
      <c r="I160" s="89"/>
      <c r="J160" s="92"/>
    </row>
    <row r="161" spans="1:10" ht="15" customHeight="1" x14ac:dyDescent="0.25">
      <c r="A161" s="37"/>
      <c r="B161" s="7" t="s">
        <v>532</v>
      </c>
      <c r="C161" s="11" t="s">
        <v>533</v>
      </c>
      <c r="D161" s="7" t="s">
        <v>163</v>
      </c>
      <c r="E161" s="40"/>
      <c r="F161" s="89"/>
      <c r="G161" s="89"/>
      <c r="H161" s="89"/>
      <c r="I161" s="89"/>
      <c r="J161" s="92"/>
    </row>
    <row r="162" spans="1:10" ht="15" customHeight="1" x14ac:dyDescent="0.25">
      <c r="A162" s="37"/>
      <c r="B162" s="7" t="s">
        <v>534</v>
      </c>
      <c r="C162" s="11" t="s">
        <v>535</v>
      </c>
      <c r="D162" s="7" t="s">
        <v>536</v>
      </c>
      <c r="E162" s="40"/>
      <c r="F162" s="89"/>
      <c r="G162" s="89"/>
      <c r="H162" s="89"/>
      <c r="I162" s="89"/>
      <c r="J162" s="92"/>
    </row>
    <row r="163" spans="1:10" ht="15" customHeight="1" x14ac:dyDescent="0.25">
      <c r="A163" s="37"/>
      <c r="B163" s="7" t="s">
        <v>537</v>
      </c>
      <c r="C163" s="11" t="s">
        <v>538</v>
      </c>
      <c r="D163" s="7" t="s">
        <v>268</v>
      </c>
      <c r="E163" s="40"/>
      <c r="F163" s="89"/>
      <c r="G163" s="89"/>
      <c r="H163" s="89"/>
      <c r="I163" s="89"/>
      <c r="J163" s="92"/>
    </row>
    <row r="164" spans="1:10" ht="15" customHeight="1" thickBot="1" x14ac:dyDescent="0.3">
      <c r="A164" s="38"/>
      <c r="B164" s="9" t="s">
        <v>539</v>
      </c>
      <c r="C164" s="13" t="s">
        <v>540</v>
      </c>
      <c r="D164" s="9" t="s">
        <v>541</v>
      </c>
      <c r="E164" s="60"/>
      <c r="F164" s="90"/>
      <c r="G164" s="90"/>
      <c r="H164" s="90"/>
      <c r="I164" s="90"/>
      <c r="J164" s="93"/>
    </row>
  </sheetData>
  <mergeCells count="153">
    <mergeCell ref="F157:F164"/>
    <mergeCell ref="G157:G164"/>
    <mergeCell ref="H157:H164"/>
    <mergeCell ref="J157:J164"/>
    <mergeCell ref="I73:I80"/>
    <mergeCell ref="G141:G148"/>
    <mergeCell ref="H141:H148"/>
    <mergeCell ref="G149:G156"/>
    <mergeCell ref="H149:H156"/>
    <mergeCell ref="I149:I156"/>
    <mergeCell ref="J149:J156"/>
    <mergeCell ref="I157:I164"/>
    <mergeCell ref="F149:F156"/>
    <mergeCell ref="F126:F132"/>
    <mergeCell ref="G126:G132"/>
    <mergeCell ref="H126:H132"/>
    <mergeCell ref="I126:I132"/>
    <mergeCell ref="I141:I148"/>
    <mergeCell ref="H118:H125"/>
    <mergeCell ref="I118:I125"/>
    <mergeCell ref="J118:J125"/>
    <mergeCell ref="F141:F148"/>
    <mergeCell ref="J141:J148"/>
    <mergeCell ref="J126:J132"/>
    <mergeCell ref="E157:E164"/>
    <mergeCell ref="E149:E156"/>
    <mergeCell ref="E141:E148"/>
    <mergeCell ref="E118:E125"/>
    <mergeCell ref="E126:E132"/>
    <mergeCell ref="I103:I110"/>
    <mergeCell ref="J103:J110"/>
    <mergeCell ref="E133:E140"/>
    <mergeCell ref="F133:F140"/>
    <mergeCell ref="G133:G140"/>
    <mergeCell ref="I133:I140"/>
    <mergeCell ref="J133:J140"/>
    <mergeCell ref="E111:E117"/>
    <mergeCell ref="F111:F117"/>
    <mergeCell ref="G111:G117"/>
    <mergeCell ref="H111:H117"/>
    <mergeCell ref="I111:I117"/>
    <mergeCell ref="J111:J117"/>
    <mergeCell ref="F118:F125"/>
    <mergeCell ref="G118:G125"/>
    <mergeCell ref="E103:E110"/>
    <mergeCell ref="F103:F110"/>
    <mergeCell ref="G103:G110"/>
    <mergeCell ref="H103:H110"/>
    <mergeCell ref="E73:E76"/>
    <mergeCell ref="E77:E80"/>
    <mergeCell ref="E81:E87"/>
    <mergeCell ref="F81:F87"/>
    <mergeCell ref="J88:J95"/>
    <mergeCell ref="E96:E102"/>
    <mergeCell ref="F96:F102"/>
    <mergeCell ref="G96:G102"/>
    <mergeCell ref="H96:H102"/>
    <mergeCell ref="I96:I102"/>
    <mergeCell ref="J96:J102"/>
    <mergeCell ref="E88:E95"/>
    <mergeCell ref="F88:F95"/>
    <mergeCell ref="G88:G95"/>
    <mergeCell ref="H88:H95"/>
    <mergeCell ref="I88:I95"/>
    <mergeCell ref="J73:J80"/>
    <mergeCell ref="H133:H140"/>
    <mergeCell ref="H73:H80"/>
    <mergeCell ref="G73:G80"/>
    <mergeCell ref="F66:F72"/>
    <mergeCell ref="G66:G72"/>
    <mergeCell ref="H66:H72"/>
    <mergeCell ref="I66:I72"/>
    <mergeCell ref="G81:G87"/>
    <mergeCell ref="H81:H87"/>
    <mergeCell ref="I81:I87"/>
    <mergeCell ref="J81:J87"/>
    <mergeCell ref="F73:F80"/>
    <mergeCell ref="H51:H57"/>
    <mergeCell ref="I51:I57"/>
    <mergeCell ref="J43:J50"/>
    <mergeCell ref="J51:J57"/>
    <mergeCell ref="H21:H27"/>
    <mergeCell ref="I21:I27"/>
    <mergeCell ref="H28:H35"/>
    <mergeCell ref="I28:I35"/>
    <mergeCell ref="H36:H42"/>
    <mergeCell ref="I36:I42"/>
    <mergeCell ref="J21:J27"/>
    <mergeCell ref="J28:J35"/>
    <mergeCell ref="J36:J42"/>
    <mergeCell ref="A2:J2"/>
    <mergeCell ref="A3:J3"/>
    <mergeCell ref="E36:E38"/>
    <mergeCell ref="E39:E42"/>
    <mergeCell ref="H43:H50"/>
    <mergeCell ref="I43:I50"/>
    <mergeCell ref="A6:A12"/>
    <mergeCell ref="A13:A20"/>
    <mergeCell ref="A21:A27"/>
    <mergeCell ref="A28:A35"/>
    <mergeCell ref="A36:A42"/>
    <mergeCell ref="A43:A50"/>
    <mergeCell ref="A51:A57"/>
    <mergeCell ref="F36:F42"/>
    <mergeCell ref="G36:G42"/>
    <mergeCell ref="E43:E50"/>
    <mergeCell ref="F43:F50"/>
    <mergeCell ref="G43:G50"/>
    <mergeCell ref="E21:E27"/>
    <mergeCell ref="F21:F27"/>
    <mergeCell ref="G21:G27"/>
    <mergeCell ref="E28:E35"/>
    <mergeCell ref="F28:F35"/>
    <mergeCell ref="G28:G35"/>
    <mergeCell ref="E51:E57"/>
    <mergeCell ref="F51:F57"/>
    <mergeCell ref="G51:G57"/>
    <mergeCell ref="H6:H12"/>
    <mergeCell ref="I6:I12"/>
    <mergeCell ref="J6:J12"/>
    <mergeCell ref="E13:E20"/>
    <mergeCell ref="F13:F20"/>
    <mergeCell ref="G13:G20"/>
    <mergeCell ref="H13:H20"/>
    <mergeCell ref="I13:I20"/>
    <mergeCell ref="J13:J20"/>
    <mergeCell ref="E6:E12"/>
    <mergeCell ref="F6:F12"/>
    <mergeCell ref="G6:G12"/>
    <mergeCell ref="F58:F65"/>
    <mergeCell ref="G58:G65"/>
    <mergeCell ref="H58:H65"/>
    <mergeCell ref="I58:I65"/>
    <mergeCell ref="J58:J65"/>
    <mergeCell ref="A141:A148"/>
    <mergeCell ref="A149:A156"/>
    <mergeCell ref="A157:A164"/>
    <mergeCell ref="E58:E61"/>
    <mergeCell ref="E62:E65"/>
    <mergeCell ref="A118:A125"/>
    <mergeCell ref="A126:A132"/>
    <mergeCell ref="A133:A140"/>
    <mergeCell ref="A58:A65"/>
    <mergeCell ref="A66:A72"/>
    <mergeCell ref="A73:A80"/>
    <mergeCell ref="A81:A87"/>
    <mergeCell ref="A88:A95"/>
    <mergeCell ref="A96:A102"/>
    <mergeCell ref="A103:A110"/>
    <mergeCell ref="A111:A117"/>
    <mergeCell ref="E66:E68"/>
    <mergeCell ref="E69:E72"/>
    <mergeCell ref="J66:J72"/>
  </mergeCells>
  <conditionalFormatting sqref="F1:J1 F4:J5 F165:J1048576">
    <cfRule type="duplicateValues" dxfId="13" priority="634"/>
    <cfRule type="duplicateValues" dxfId="12" priority="635"/>
  </conditionalFormatting>
  <conditionalFormatting sqref="F1:J5 F165:J1048576">
    <cfRule type="duplicateValues" dxfId="11" priority="1949"/>
  </conditionalFormatting>
  <conditionalFormatting sqref="E1:J5 E165:J1048576">
    <cfRule type="duplicateValues" dxfId="10" priority="2"/>
  </conditionalFormatting>
  <conditionalFormatting sqref="E6:J164">
    <cfRule type="duplicateValues" dxfId="9" priority="1"/>
  </conditionalFormatting>
  <conditionalFormatting sqref="E1 E4:E5 E165:E1048576">
    <cfRule type="duplicateValues" dxfId="8" priority="2315"/>
  </conditionalFormatting>
  <conditionalFormatting sqref="E1:E5 E165:E1048576">
    <cfRule type="duplicateValues" dxfId="7" priority="2334"/>
  </conditionalFormatting>
  <pageMargins left="0.70866141732283472" right="0.70866141732283472" top="0.74803149606299213" bottom="0.74803149606299213" header="0.31496062992125984" footer="0.31496062992125984"/>
  <pageSetup paperSize="9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ASSEGNAZIONI</vt:lpstr>
      <vt:lpstr>ASSEGNAZIONI!Titoli_stampa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Segreteria Erasmus Medicina</dc:creator>
  <cp:lastModifiedBy>Segreteria Erasmus Medicina</cp:lastModifiedBy>
  <cp:lastPrinted>2021-12-01T05:25:07Z</cp:lastPrinted>
  <dcterms:created xsi:type="dcterms:W3CDTF">2020-03-02T15:00:24Z</dcterms:created>
  <dcterms:modified xsi:type="dcterms:W3CDTF">2021-12-01T05:26:45Z</dcterms:modified>
</cp:coreProperties>
</file>